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屏特特奧幼兒運動員教練講習暨運動會\"/>
    </mc:Choice>
  </mc:AlternateContent>
  <bookViews>
    <workbookView xWindow="0" yWindow="0" windowWidth="19200" windowHeight="7290"/>
  </bookViews>
  <sheets>
    <sheet name="01-教練與家庭成員" sheetId="26" r:id="rId1"/>
    <sheet name="02-幼兒運動員" sheetId="24" r:id="rId2"/>
  </sheets>
  <definedNames>
    <definedName name="_xlnm.Print_Area" localSheetId="0">'01-教練與家庭成員'!$A$1:$J$24</definedName>
    <definedName name="_xlnm.Print_Area" localSheetId="1">'02-幼兒運動員'!$A$1:$J$20</definedName>
    <definedName name="_xlnm.Print_Titles" localSheetId="0">'01-教練與家庭成員'!$1:$2</definedName>
    <definedName name="_xlnm.Print_Titles" localSheetId="1">'02-幼兒運動員'!$1:$3</definedName>
    <definedName name="Z_D6F8BCA5_249A_4C4F_9246_69EDD7836F17_.wvu.PrintArea" localSheetId="0" hidden="1">'01-教練與家庭成員'!$A$1:$I$24</definedName>
    <definedName name="Z_D6F8BCA5_249A_4C4F_9246_69EDD7836F17_.wvu.PrintArea" localSheetId="1" hidden="1">'02-幼兒運動員'!$A$1:$J$20</definedName>
  </definedNames>
  <calcPr calcId="152511"/>
  <customWorkbookViews>
    <customWorkbookView name="網路管理者 - 個人檢視畫面" guid="{D6F8BCA5-249A-4C4F-9246-69EDD7836F17}" mergeInterval="0" personalView="1" maximized="1" xWindow="-8" yWindow="-8" windowWidth="1382" windowHeight="744" activeSheetId="9"/>
  </customWorkbookViews>
</workbook>
</file>

<file path=xl/calcChain.xml><?xml version="1.0" encoding="utf-8"?>
<calcChain xmlns="http://schemas.openxmlformats.org/spreadsheetml/2006/main">
  <c r="J9" i="26" l="1"/>
</calcChain>
</file>

<file path=xl/sharedStrings.xml><?xml version="1.0" encoding="utf-8"?>
<sst xmlns="http://schemas.openxmlformats.org/spreadsheetml/2006/main" count="87" uniqueCount="71">
  <si>
    <t>性別</t>
    <phoneticPr fontId="1" type="noConversion"/>
  </si>
  <si>
    <t>M</t>
  </si>
  <si>
    <t>M</t>
    <phoneticPr fontId="1" type="noConversion"/>
  </si>
  <si>
    <t>F</t>
    <phoneticPr fontId="1" type="noConversion"/>
  </si>
  <si>
    <r>
      <t>*</t>
    </r>
    <r>
      <rPr>
        <sz val="36"/>
        <rFont val="標楷體"/>
        <family val="4"/>
        <charset val="136"/>
      </rPr>
      <t>註</t>
    </r>
    <r>
      <rPr>
        <sz val="36"/>
        <rFont val="Arial"/>
        <family val="2"/>
      </rPr>
      <t>:</t>
    </r>
  </si>
  <si>
    <t>此區勿刪</t>
    <phoneticPr fontId="1" type="noConversion"/>
  </si>
  <si>
    <t>yyyy/mm/dd</t>
    <phoneticPr fontId="2" type="noConversion"/>
  </si>
  <si>
    <t>E121456681</t>
    <phoneticPr fontId="12" type="noConversion"/>
  </si>
  <si>
    <r>
      <rPr>
        <b/>
        <sz val="36"/>
        <color indexed="10"/>
        <rFont val="標楷體"/>
        <family val="4"/>
        <charset val="136"/>
      </rPr>
      <t>姓</t>
    </r>
    <phoneticPr fontId="1" type="noConversion"/>
  </si>
  <si>
    <r>
      <rPr>
        <b/>
        <sz val="36"/>
        <color indexed="10"/>
        <rFont val="標楷體"/>
        <family val="4"/>
        <charset val="136"/>
      </rPr>
      <t>名字</t>
    </r>
    <phoneticPr fontId="1" type="noConversion"/>
  </si>
  <si>
    <r>
      <rPr>
        <b/>
        <sz val="36"/>
        <color indexed="10"/>
        <rFont val="標楷體"/>
        <family val="4"/>
        <charset val="136"/>
      </rPr>
      <t>類別</t>
    </r>
    <phoneticPr fontId="1" type="noConversion"/>
  </si>
  <si>
    <r>
      <rPr>
        <b/>
        <sz val="28"/>
        <color indexed="10"/>
        <rFont val="標楷體"/>
        <family val="4"/>
        <charset val="136"/>
      </rPr>
      <t>出生日期</t>
    </r>
    <r>
      <rPr>
        <b/>
        <sz val="28"/>
        <color indexed="10"/>
        <rFont val="Times New Roman"/>
        <family val="1"/>
      </rPr>
      <t xml:space="preserve"> 
</t>
    </r>
    <r>
      <rPr>
        <b/>
        <sz val="28"/>
        <color indexed="56"/>
        <rFont val="Times New Roman"/>
        <family val="1"/>
      </rPr>
      <t>(</t>
    </r>
    <r>
      <rPr>
        <b/>
        <sz val="28"/>
        <color indexed="56"/>
        <rFont val="標楷體"/>
        <family val="4"/>
        <charset val="136"/>
      </rPr>
      <t>西元</t>
    </r>
    <r>
      <rPr>
        <b/>
        <sz val="28"/>
        <color indexed="56"/>
        <rFont val="Times New Roman"/>
        <family val="1"/>
      </rPr>
      <t>/</t>
    </r>
    <r>
      <rPr>
        <b/>
        <sz val="28"/>
        <color indexed="56"/>
        <rFont val="標楷體"/>
        <family val="4"/>
        <charset val="136"/>
      </rPr>
      <t>月</t>
    </r>
    <r>
      <rPr>
        <b/>
        <sz val="28"/>
        <color indexed="56"/>
        <rFont val="Times New Roman"/>
        <family val="1"/>
      </rPr>
      <t>/</t>
    </r>
    <r>
      <rPr>
        <b/>
        <sz val="28"/>
        <color indexed="56"/>
        <rFont val="標楷體"/>
        <family val="4"/>
        <charset val="136"/>
      </rPr>
      <t>日</t>
    </r>
    <r>
      <rPr>
        <b/>
        <sz val="28"/>
        <color indexed="56"/>
        <rFont val="Times New Roman"/>
        <family val="1"/>
      </rPr>
      <t>)</t>
    </r>
    <phoneticPr fontId="1" type="noConversion"/>
  </si>
  <si>
    <t>編
號</t>
    <phoneticPr fontId="1" type="noConversion"/>
  </si>
  <si>
    <t>岊仚</t>
    <phoneticPr fontId="1" type="noConversion"/>
  </si>
  <si>
    <t>類別</t>
    <phoneticPr fontId="57" type="noConversion"/>
  </si>
  <si>
    <t>運動員</t>
    <phoneticPr fontId="57" type="noConversion"/>
  </si>
  <si>
    <t>融合夥伴</t>
    <phoneticPr fontId="57" type="noConversion"/>
  </si>
  <si>
    <r>
      <rPr>
        <b/>
        <sz val="32"/>
        <color indexed="10"/>
        <rFont val="標楷體"/>
        <family val="4"/>
        <charset val="136"/>
      </rPr>
      <t>性別</t>
    </r>
    <phoneticPr fontId="1" type="noConversion"/>
  </si>
  <si>
    <r>
      <rPr>
        <b/>
        <sz val="32"/>
        <color indexed="10"/>
        <rFont val="標楷體"/>
        <family val="4"/>
        <charset val="136"/>
      </rPr>
      <t>身份証</t>
    </r>
    <r>
      <rPr>
        <b/>
        <sz val="32"/>
        <color indexed="10"/>
        <rFont val="Times New Roman"/>
        <family val="1"/>
      </rPr>
      <t>ID</t>
    </r>
    <phoneticPr fontId="1" type="noConversion"/>
  </si>
  <si>
    <t>地址</t>
    <phoneticPr fontId="1" type="noConversion"/>
  </si>
  <si>
    <t>傳真</t>
    <phoneticPr fontId="1" type="noConversion"/>
  </si>
  <si>
    <t>日期</t>
    <phoneticPr fontId="1" type="noConversion"/>
  </si>
  <si>
    <t>性別</t>
    <phoneticPr fontId="1" type="noConversion"/>
  </si>
  <si>
    <t>類別</t>
    <phoneticPr fontId="1" type="noConversion"/>
  </si>
  <si>
    <t>姓</t>
    <phoneticPr fontId="1" type="noConversion"/>
  </si>
  <si>
    <t>名字</t>
    <phoneticPr fontId="1" type="noConversion"/>
  </si>
  <si>
    <r>
      <rPr>
        <b/>
        <sz val="24"/>
        <color indexed="56"/>
        <rFont val="標楷體"/>
        <family val="4"/>
        <charset val="136"/>
      </rPr>
      <t xml:space="preserve">出生日期 </t>
    </r>
    <r>
      <rPr>
        <b/>
        <sz val="18"/>
        <color indexed="56"/>
        <rFont val="標楷體"/>
        <family val="4"/>
        <charset val="136"/>
      </rPr>
      <t xml:space="preserve">
</t>
    </r>
    <r>
      <rPr>
        <b/>
        <sz val="18"/>
        <color indexed="10"/>
        <rFont val="標楷體"/>
        <family val="4"/>
        <charset val="136"/>
      </rPr>
      <t>(西元/月/日)</t>
    </r>
    <phoneticPr fontId="1" type="noConversion"/>
  </si>
  <si>
    <t>身份証ID</t>
    <phoneticPr fontId="1" type="noConversion"/>
  </si>
  <si>
    <t>類別</t>
    <phoneticPr fontId="1" type="noConversion"/>
  </si>
  <si>
    <t>M</t>
    <phoneticPr fontId="1" type="noConversion"/>
  </si>
  <si>
    <t>F</t>
    <phoneticPr fontId="1" type="noConversion"/>
  </si>
  <si>
    <r>
      <rPr>
        <b/>
        <sz val="36"/>
        <color indexed="10"/>
        <rFont val="標楷體"/>
        <family val="4"/>
        <charset val="136"/>
      </rPr>
      <t>素</t>
    </r>
    <r>
      <rPr>
        <sz val="36"/>
        <rFont val="標楷體"/>
        <family val="4"/>
        <charset val="136"/>
      </rPr>
      <t xml:space="preserve">數量
</t>
    </r>
    <r>
      <rPr>
        <b/>
        <sz val="22"/>
        <color rgb="FFFF0000"/>
        <rFont val="標楷體"/>
        <family val="4"/>
        <charset val="136"/>
      </rPr>
      <t>(自動統計)</t>
    </r>
    <phoneticPr fontId="1" type="noConversion"/>
  </si>
  <si>
    <t>教練</t>
    <phoneticPr fontId="1" type="noConversion"/>
  </si>
  <si>
    <t>家庭成員</t>
    <phoneticPr fontId="1" type="noConversion"/>
  </si>
  <si>
    <t>教練
人數</t>
    <phoneticPr fontId="1" type="noConversion"/>
  </si>
  <si>
    <t>家庭成員
人數</t>
    <phoneticPr fontId="1" type="noConversion"/>
  </si>
  <si>
    <t>幼兒運動員 人數</t>
    <phoneticPr fontId="68" type="noConversion"/>
  </si>
  <si>
    <t>服務學校或機構</t>
    <phoneticPr fontId="1" type="noConversion"/>
  </si>
  <si>
    <t>連絡方式
市內電話</t>
    <phoneticPr fontId="1" type="noConversion"/>
  </si>
  <si>
    <t>連絡 手機</t>
    <phoneticPr fontId="1" type="noConversion"/>
  </si>
  <si>
    <t>特奧經驗</t>
    <phoneticPr fontId="68" type="noConversion"/>
  </si>
  <si>
    <t>總人數
(自動加總)</t>
    <phoneticPr fontId="1" type="noConversion"/>
  </si>
  <si>
    <t>備註</t>
    <phoneticPr fontId="1" type="noConversion"/>
  </si>
  <si>
    <r>
      <rPr>
        <b/>
        <sz val="36"/>
        <color rgb="FFFF0000"/>
        <rFont val="標楷體"/>
        <family val="4"/>
        <charset val="136"/>
      </rPr>
      <t>葷</t>
    </r>
    <r>
      <rPr>
        <sz val="36"/>
        <rFont val="標楷體"/>
        <family val="4"/>
        <charset val="136"/>
      </rPr>
      <t>便當
數量</t>
    </r>
    <phoneticPr fontId="1" type="noConversion"/>
  </si>
  <si>
    <r>
      <rPr>
        <b/>
        <sz val="48"/>
        <color indexed="36"/>
        <rFont val="標楷體"/>
        <family val="4"/>
        <charset val="136"/>
      </rPr>
      <t>填寫教練或家庭成員</t>
    </r>
    <r>
      <rPr>
        <b/>
        <sz val="30"/>
        <color indexed="36"/>
        <rFont val="標楷體"/>
        <family val="4"/>
        <charset val="136"/>
      </rPr>
      <t xml:space="preserve"> </t>
    </r>
    <r>
      <rPr>
        <b/>
        <sz val="30"/>
        <color indexed="10"/>
        <rFont val="標楷體"/>
        <family val="4"/>
        <charset val="136"/>
      </rPr>
      <t>勿填幼兒運動員</t>
    </r>
    <phoneticPr fontId="1" type="noConversion"/>
  </si>
  <si>
    <t>電子郵件</t>
    <phoneticPr fontId="1" type="noConversion"/>
  </si>
  <si>
    <t>連絡方式 
手機</t>
    <phoneticPr fontId="1" type="noConversion"/>
  </si>
  <si>
    <t>連絡人</t>
    <phoneticPr fontId="1" type="noConversion"/>
  </si>
  <si>
    <r>
      <rPr>
        <b/>
        <sz val="26"/>
        <rFont val="細明體"/>
        <family val="3"/>
        <charset val="136"/>
      </rPr>
      <t>午餐數統計包含</t>
    </r>
    <r>
      <rPr>
        <b/>
        <sz val="26"/>
        <color indexed="10"/>
        <rFont val="Times New Roman"/>
        <family val="1"/>
      </rPr>
      <t xml:space="preserve"> 
</t>
    </r>
    <r>
      <rPr>
        <b/>
        <sz val="26"/>
        <color indexed="10"/>
        <rFont val="細明體"/>
        <family val="3"/>
        <charset val="136"/>
      </rPr>
      <t>教練人數、家庭成員及幼兒運動員</t>
    </r>
    <r>
      <rPr>
        <b/>
        <sz val="26"/>
        <rFont val="細明體"/>
        <family val="3"/>
        <charset val="136"/>
      </rPr>
      <t>之所有人員</t>
    </r>
    <r>
      <rPr>
        <b/>
        <sz val="26"/>
        <rFont val="Times New Roman"/>
        <family val="1"/>
      </rPr>
      <t xml:space="preserve"> </t>
    </r>
    <r>
      <rPr>
        <b/>
        <sz val="26"/>
        <rFont val="細明體"/>
        <family val="3"/>
        <charset val="136"/>
      </rPr>
      <t>請確實統計填寫</t>
    </r>
    <phoneticPr fontId="1" type="noConversion"/>
  </si>
  <si>
    <t>二、所提供之個人資訊，均同意本會辦理本活動使用；如不同意，請勿報名</t>
    <phoneticPr fontId="68" type="noConversion"/>
  </si>
  <si>
    <r>
      <rPr>
        <sz val="26"/>
        <rFont val="新細明體"/>
        <family val="1"/>
        <charset val="136"/>
      </rPr>
      <t>三、如有幼兒運動員報名資料</t>
    </r>
    <r>
      <rPr>
        <sz val="26"/>
        <rFont val="Times New Roman"/>
        <family val="1"/>
      </rPr>
      <t xml:space="preserve"> </t>
    </r>
    <r>
      <rPr>
        <sz val="26"/>
        <rFont val="新細明體"/>
        <family val="1"/>
        <charset val="136"/>
      </rPr>
      <t>請填至</t>
    </r>
    <r>
      <rPr>
        <sz val="26"/>
        <rFont val="Times New Roman"/>
        <family val="1"/>
      </rPr>
      <t xml:space="preserve"> </t>
    </r>
    <r>
      <rPr>
        <sz val="26"/>
        <rFont val="新細明體"/>
        <family val="1"/>
        <charset val="136"/>
      </rPr>
      <t>下一個工作表</t>
    </r>
    <r>
      <rPr>
        <b/>
        <sz val="36"/>
        <color rgb="FFFF0000"/>
        <rFont val="Times New Roman"/>
        <family val="1"/>
      </rPr>
      <t xml:space="preserve"> 02-</t>
    </r>
    <r>
      <rPr>
        <b/>
        <sz val="36"/>
        <color rgb="FFFF0000"/>
        <rFont val="新細明體"/>
        <family val="1"/>
        <charset val="136"/>
      </rPr>
      <t>幼兒運動員</t>
    </r>
    <phoneticPr fontId="68" type="noConversion"/>
  </si>
  <si>
    <r>
      <t>四、報名表中</t>
    </r>
    <r>
      <rPr>
        <b/>
        <sz val="28"/>
        <color indexed="17"/>
        <rFont val="新細明體"/>
        <family val="1"/>
        <charset val="136"/>
      </rPr>
      <t>淺綠底的儲存格</t>
    </r>
    <r>
      <rPr>
        <sz val="28"/>
        <rFont val="新細明體"/>
        <family val="1"/>
        <charset val="136"/>
      </rPr>
      <t>，必須使用點選下拉功能輸入資料</t>
    </r>
    <phoneticPr fontId="1" type="noConversion"/>
  </si>
  <si>
    <r>
      <rPr>
        <b/>
        <sz val="28"/>
        <color rgb="FFFF0000"/>
        <rFont val="標楷體"/>
        <family val="4"/>
        <charset val="136"/>
      </rPr>
      <t>示範</t>
    </r>
    <phoneticPr fontId="12" type="noConversion"/>
  </si>
  <si>
    <t>章</t>
    <phoneticPr fontId="2" type="noConversion"/>
  </si>
  <si>
    <t>編
號</t>
    <phoneticPr fontId="1" type="noConversion"/>
  </si>
  <si>
    <t>T-shirt</t>
    <phoneticPr fontId="1" type="noConversion"/>
  </si>
  <si>
    <t>尺寸</t>
    <phoneticPr fontId="12" type="noConversion"/>
  </si>
  <si>
    <t>T-shirt 尺寸</t>
    <phoneticPr fontId="1" type="noConversion"/>
  </si>
  <si>
    <t>S</t>
    <phoneticPr fontId="1" type="noConversion"/>
  </si>
  <si>
    <t>M</t>
    <phoneticPr fontId="1" type="noConversion"/>
  </si>
  <si>
    <t>L</t>
    <phoneticPr fontId="61" type="noConversion"/>
  </si>
  <si>
    <t>XL</t>
    <phoneticPr fontId="61" type="noConversion"/>
  </si>
  <si>
    <t>XXL</t>
    <phoneticPr fontId="61" type="noConversion"/>
  </si>
  <si>
    <t>幼兒
運動員</t>
    <phoneticPr fontId="61" type="noConversion"/>
  </si>
  <si>
    <t>備註</t>
    <phoneticPr fontId="61" type="noConversion"/>
  </si>
  <si>
    <t>備註</t>
    <phoneticPr fontId="61" type="noConversion"/>
  </si>
  <si>
    <t>幼兒
運動員</t>
    <phoneticPr fontId="61" type="noConversion"/>
  </si>
  <si>
    <r>
      <rPr>
        <b/>
        <sz val="33"/>
        <rFont val="標楷體"/>
        <family val="4"/>
        <charset val="136"/>
      </rPr>
      <t>中華民國智障者體育運動協會</t>
    </r>
    <r>
      <rPr>
        <b/>
        <sz val="33"/>
        <rFont val="Times New Roman"/>
        <family val="1"/>
      </rPr>
      <t xml:space="preserve"> </t>
    </r>
    <r>
      <rPr>
        <b/>
        <sz val="33"/>
        <rFont val="標楷體"/>
        <family val="4"/>
        <charset val="136"/>
      </rPr>
      <t>特奧幼兒運動員計畫暨教練研習</t>
    </r>
    <r>
      <rPr>
        <b/>
        <sz val="36"/>
        <rFont val="Times New Roman"/>
        <family val="1"/>
      </rPr>
      <t xml:space="preserve">
</t>
    </r>
    <r>
      <rPr>
        <b/>
        <sz val="48"/>
        <rFont val="標楷體"/>
        <family val="4"/>
        <charset val="136"/>
      </rPr>
      <t>教練或家庭成員</t>
    </r>
    <r>
      <rPr>
        <b/>
        <sz val="36"/>
        <rFont val="Times New Roman"/>
        <family val="1"/>
      </rPr>
      <t xml:space="preserve">  </t>
    </r>
    <r>
      <rPr>
        <b/>
        <sz val="36"/>
        <rFont val="標楷體"/>
        <family val="4"/>
        <charset val="136"/>
      </rPr>
      <t>報名表</t>
    </r>
    <r>
      <rPr>
        <b/>
        <sz val="36"/>
        <color indexed="10"/>
        <rFont val="Times New Roman"/>
        <family val="1"/>
      </rPr>
      <t>(</t>
    </r>
    <r>
      <rPr>
        <b/>
        <sz val="36"/>
        <color indexed="10"/>
        <rFont val="標楷體"/>
        <family val="4"/>
        <charset val="136"/>
      </rPr>
      <t>勿填幼兒運動員</t>
    </r>
    <r>
      <rPr>
        <b/>
        <sz val="36"/>
        <color indexed="10"/>
        <rFont val="Times New Roman"/>
        <family val="1"/>
      </rPr>
      <t>)</t>
    </r>
    <phoneticPr fontId="1" type="noConversion"/>
  </si>
  <si>
    <r>
      <rPr>
        <b/>
        <sz val="36"/>
        <color indexed="36"/>
        <rFont val="細明體"/>
        <family val="3"/>
        <charset val="136"/>
      </rPr>
      <t>中華民國智障者體育運動協會</t>
    </r>
    <r>
      <rPr>
        <b/>
        <sz val="36"/>
        <color indexed="36"/>
        <rFont val="Times New Roman"/>
        <family val="1"/>
      </rPr>
      <t xml:space="preserve"> </t>
    </r>
    <r>
      <rPr>
        <b/>
        <sz val="36"/>
        <color indexed="36"/>
        <rFont val="細明體"/>
        <family val="3"/>
        <charset val="136"/>
      </rPr>
      <t xml:space="preserve">特奧幼兒運動員計畫暨教練研習
</t>
    </r>
    <r>
      <rPr>
        <b/>
        <sz val="48"/>
        <color rgb="FFFF0000"/>
        <rFont val="細明體"/>
        <family val="3"/>
        <charset val="136"/>
      </rPr>
      <t>幼兒運動員</t>
    </r>
    <r>
      <rPr>
        <b/>
        <sz val="36"/>
        <color indexed="36"/>
        <rFont val="Times New Roman"/>
        <family val="1"/>
      </rPr>
      <t xml:space="preserve">   </t>
    </r>
    <r>
      <rPr>
        <b/>
        <sz val="36"/>
        <color indexed="36"/>
        <rFont val="細明體"/>
        <family val="3"/>
        <charset val="136"/>
      </rPr>
      <t>報名表</t>
    </r>
    <phoneticPr fontId="61" type="noConversion"/>
  </si>
  <si>
    <r>
      <rPr>
        <sz val="24"/>
        <rFont val="新細明體"/>
        <family val="1"/>
        <charset val="136"/>
      </rPr>
      <t>一、報名截止日期</t>
    </r>
    <r>
      <rPr>
        <b/>
        <sz val="30"/>
        <color indexed="10"/>
        <rFont val="Times New Roman"/>
        <family val="1"/>
      </rPr>
      <t>103</t>
    </r>
    <r>
      <rPr>
        <b/>
        <sz val="30"/>
        <color indexed="10"/>
        <rFont val="新細明體"/>
        <family val="1"/>
        <charset val="136"/>
      </rPr>
      <t>年</t>
    </r>
    <r>
      <rPr>
        <b/>
        <sz val="30"/>
        <color indexed="10"/>
        <rFont val="Times New Roman"/>
        <family val="1"/>
      </rPr>
      <t>12</t>
    </r>
    <r>
      <rPr>
        <b/>
        <sz val="30"/>
        <color indexed="10"/>
        <rFont val="新細明體"/>
        <family val="1"/>
        <charset val="136"/>
      </rPr>
      <t>月</t>
    </r>
    <r>
      <rPr>
        <b/>
        <sz val="30"/>
        <color indexed="10"/>
        <rFont val="Times New Roman"/>
        <family val="1"/>
      </rPr>
      <t>5</t>
    </r>
    <r>
      <rPr>
        <b/>
        <sz val="30"/>
        <color indexed="10"/>
        <rFont val="新細明體"/>
        <family val="1"/>
        <charset val="136"/>
      </rPr>
      <t>日</t>
    </r>
    <r>
      <rPr>
        <sz val="24"/>
        <rFont val="Times New Roman"/>
        <family val="1"/>
      </rPr>
      <t>(</t>
    </r>
    <r>
      <rPr>
        <sz val="24"/>
        <rFont val="新細明體"/>
        <family val="1"/>
        <charset val="136"/>
      </rPr>
      <t>逾期恕不受理</t>
    </r>
    <r>
      <rPr>
        <sz val="24"/>
        <rFont val="Times New Roman"/>
        <family val="1"/>
      </rPr>
      <t>)</t>
    </r>
    <r>
      <rPr>
        <sz val="24"/>
        <rFont val="新細明體"/>
        <family val="1"/>
        <charset val="136"/>
      </rPr>
      <t>，請將報名表膳打完成後，此</t>
    </r>
    <r>
      <rPr>
        <sz val="24"/>
        <rFont val="Times New Roman"/>
        <family val="1"/>
      </rPr>
      <t xml:space="preserve"> Excel </t>
    </r>
    <r>
      <rPr>
        <sz val="24"/>
        <rFont val="新細明體"/>
        <family val="1"/>
        <charset val="136"/>
      </rPr>
      <t>檔，</t>
    </r>
    <r>
      <rPr>
        <sz val="24"/>
        <rFont val="Times New Roman"/>
        <family val="1"/>
      </rPr>
      <t>Mail</t>
    </r>
    <r>
      <rPr>
        <sz val="24"/>
        <rFont val="新細明體"/>
        <family val="1"/>
        <charset val="136"/>
      </rPr>
      <t xml:space="preserve">至特奧報名小組
</t>
    </r>
    <r>
      <rPr>
        <sz val="24"/>
        <rFont val="Times New Roman"/>
        <family val="1"/>
      </rPr>
      <t xml:space="preserve">        </t>
    </r>
    <r>
      <rPr>
        <b/>
        <sz val="42"/>
        <color indexed="10"/>
        <rFont val="Times New Roman"/>
        <family val="1"/>
      </rPr>
      <t>soctgame@gmail.com</t>
    </r>
    <r>
      <rPr>
        <b/>
        <sz val="28"/>
        <color indexed="10"/>
        <rFont val="Times New Roman"/>
        <family val="1"/>
      </rPr>
      <t xml:space="preserve"> </t>
    </r>
    <r>
      <rPr>
        <b/>
        <sz val="24"/>
        <color indexed="10"/>
        <rFont val="新細明體"/>
        <family val="1"/>
        <charset val="136"/>
      </rPr>
      <t>，</t>
    </r>
    <r>
      <rPr>
        <b/>
        <sz val="36"/>
        <color indexed="10"/>
        <rFont val="新細明體"/>
        <family val="1"/>
        <charset val="136"/>
      </rPr>
      <t>附件</t>
    </r>
    <r>
      <rPr>
        <b/>
        <sz val="24"/>
        <color theme="1"/>
        <rFont val="新細明體"/>
        <family val="1"/>
        <charset val="136"/>
      </rPr>
      <t>同時需包含教練、家庭成員、幼兒運動員</t>
    </r>
    <r>
      <rPr>
        <b/>
        <sz val="24"/>
        <color theme="1"/>
        <rFont val="Times New Roman"/>
        <family val="1"/>
      </rPr>
      <t xml:space="preserve"> </t>
    </r>
    <r>
      <rPr>
        <b/>
        <sz val="24"/>
        <color indexed="10"/>
        <rFont val="Times New Roman"/>
        <family val="1"/>
      </rPr>
      <t xml:space="preserve"> </t>
    </r>
    <r>
      <rPr>
        <b/>
        <sz val="24"/>
        <color indexed="10"/>
        <rFont val="新細明體"/>
        <family val="1"/>
        <charset val="136"/>
      </rPr>
      <t>照片電子檔</t>
    </r>
    <r>
      <rPr>
        <b/>
        <sz val="24"/>
        <color indexed="10"/>
        <rFont val="Times New Roman"/>
        <family val="1"/>
      </rPr>
      <t xml:space="preserve">  
        </t>
    </r>
    <r>
      <rPr>
        <b/>
        <sz val="24"/>
        <color indexed="10"/>
        <rFont val="新細明體"/>
        <family val="1"/>
        <charset val="136"/>
      </rPr>
      <t>照片檔名請命名為</t>
    </r>
    <r>
      <rPr>
        <b/>
        <sz val="24"/>
        <color indexed="10"/>
        <rFont val="Times New Roman"/>
        <family val="1"/>
      </rPr>
      <t xml:space="preserve">   </t>
    </r>
    <r>
      <rPr>
        <b/>
        <sz val="24"/>
        <color indexed="10"/>
        <rFont val="新細明體"/>
        <family val="1"/>
        <charset val="136"/>
      </rPr>
      <t>姓名</t>
    </r>
    <r>
      <rPr>
        <b/>
        <sz val="24"/>
        <color indexed="10"/>
        <rFont val="Times New Roman"/>
        <family val="1"/>
      </rPr>
      <t>.jpg</t>
    </r>
    <phoneticPr fontId="1" type="noConversion"/>
  </si>
  <si>
    <r>
      <rPr>
        <sz val="36"/>
        <rFont val="細明體"/>
        <family val="3"/>
        <charset val="136"/>
      </rPr>
      <t>報名截止日期</t>
    </r>
    <r>
      <rPr>
        <sz val="36"/>
        <rFont val="Times New Roman"/>
        <family val="1"/>
      </rPr>
      <t>103</t>
    </r>
    <r>
      <rPr>
        <sz val="36"/>
        <rFont val="細明體"/>
        <family val="3"/>
        <charset val="136"/>
      </rPr>
      <t>年</t>
    </r>
    <r>
      <rPr>
        <sz val="36"/>
        <rFont val="Times New Roman"/>
        <family val="1"/>
      </rPr>
      <t>12</t>
    </r>
    <r>
      <rPr>
        <sz val="36"/>
        <rFont val="細明體"/>
        <family val="3"/>
        <charset val="136"/>
      </rPr>
      <t>月</t>
    </r>
    <r>
      <rPr>
        <sz val="36"/>
        <rFont val="Times New Roman"/>
        <family val="1"/>
      </rPr>
      <t>5</t>
    </r>
    <r>
      <rPr>
        <sz val="36"/>
        <rFont val="細明體"/>
        <family val="3"/>
        <charset val="136"/>
      </rPr>
      <t>日</t>
    </r>
    <r>
      <rPr>
        <sz val="36"/>
        <rFont val="Times New Roman"/>
        <family val="1"/>
      </rPr>
      <t>(</t>
    </r>
    <r>
      <rPr>
        <sz val="36"/>
        <rFont val="細明體"/>
        <family val="3"/>
        <charset val="136"/>
      </rPr>
      <t>逾期恕不受理</t>
    </r>
    <r>
      <rPr>
        <sz val="36"/>
        <rFont val="Times New Roman"/>
        <family val="1"/>
      </rPr>
      <t>)</t>
    </r>
    <r>
      <rPr>
        <sz val="36"/>
        <rFont val="細明體"/>
        <family val="3"/>
        <charset val="136"/>
      </rPr>
      <t>，請將報名表膳打完成後，此</t>
    </r>
    <r>
      <rPr>
        <sz val="36"/>
        <rFont val="Times New Roman"/>
        <family val="1"/>
      </rPr>
      <t xml:space="preserve"> Excel </t>
    </r>
    <r>
      <rPr>
        <sz val="36"/>
        <rFont val="細明體"/>
        <family val="3"/>
        <charset val="136"/>
      </rPr>
      <t>檔，</t>
    </r>
    <r>
      <rPr>
        <sz val="36"/>
        <rFont val="Times New Roman"/>
        <family val="1"/>
      </rPr>
      <t>Mail</t>
    </r>
    <r>
      <rPr>
        <sz val="36"/>
        <rFont val="細明體"/>
        <family val="3"/>
        <charset val="136"/>
      </rPr>
      <t xml:space="preserve">至特奧報名小組
</t>
    </r>
    <r>
      <rPr>
        <b/>
        <sz val="46"/>
        <color rgb="FFFF0000"/>
        <rFont val="Times New Roman"/>
        <family val="1"/>
      </rPr>
      <t>soctgame@gmail.com</t>
    </r>
    <r>
      <rPr>
        <b/>
        <sz val="36"/>
        <color rgb="FFFF0000"/>
        <rFont val="Times New Roman"/>
        <family val="1"/>
      </rPr>
      <t xml:space="preserve"> 
</t>
    </r>
    <r>
      <rPr>
        <b/>
        <sz val="36"/>
        <color rgb="FFFF0000"/>
        <rFont val="細明體"/>
        <family val="3"/>
        <charset val="136"/>
      </rPr>
      <t>附件</t>
    </r>
    <r>
      <rPr>
        <sz val="36"/>
        <rFont val="細明體"/>
        <family val="3"/>
        <charset val="136"/>
      </rPr>
      <t>同時需包含
教練、家庭成員、幼兒運動員
照片電子檔</t>
    </r>
    <r>
      <rPr>
        <sz val="36"/>
        <rFont val="Times New Roman"/>
        <family val="1"/>
      </rPr>
      <t xml:space="preserve">  
</t>
    </r>
    <r>
      <rPr>
        <sz val="36"/>
        <rFont val="細明體"/>
        <family val="3"/>
        <charset val="136"/>
      </rPr>
      <t>照片檔名請命名為
姓名</t>
    </r>
    <r>
      <rPr>
        <sz val="36"/>
        <rFont val="Times New Roman"/>
        <family val="1"/>
      </rPr>
      <t>.jpg</t>
    </r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</si>
</sst>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d/mm/yyyy"/>
    <numFmt numFmtId="177" formatCode="yyyy/m/d;@"/>
    <numFmt numFmtId="178" formatCode="0_);[Red]\(0\)"/>
  </numFmts>
  <fonts count="11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name val="Arial"/>
      <family val="2"/>
    </font>
    <font>
      <sz val="14"/>
      <name val="Times New Roman"/>
      <family val="1"/>
    </font>
    <font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標楷體"/>
      <family val="4"/>
      <charset val="136"/>
    </font>
    <font>
      <b/>
      <sz val="8"/>
      <name val="Arial"/>
      <family val="2"/>
    </font>
    <font>
      <sz val="16"/>
      <name val="Times New Roman"/>
      <family val="1"/>
    </font>
    <font>
      <sz val="9"/>
      <name val="新細明體"/>
      <family val="1"/>
      <charset val="136"/>
    </font>
    <font>
      <sz val="28"/>
      <name val="Times New Roman"/>
      <family val="1"/>
    </font>
    <font>
      <sz val="28"/>
      <name val="標楷體"/>
      <family val="4"/>
      <charset val="136"/>
    </font>
    <font>
      <b/>
      <sz val="28"/>
      <color indexed="10"/>
      <name val="Times New Roman"/>
      <family val="1"/>
    </font>
    <font>
      <b/>
      <sz val="28"/>
      <color indexed="10"/>
      <name val="標楷體"/>
      <family val="4"/>
      <charset val="136"/>
    </font>
    <font>
      <b/>
      <sz val="36"/>
      <color indexed="10"/>
      <name val="標楷體"/>
      <family val="4"/>
      <charset val="136"/>
    </font>
    <font>
      <sz val="28"/>
      <name val="Arial"/>
      <family val="2"/>
    </font>
    <font>
      <sz val="24"/>
      <name val="Arial"/>
      <family val="2"/>
    </font>
    <font>
      <sz val="2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4"/>
      <color indexed="10"/>
      <name val="Times New Roman"/>
      <family val="1"/>
    </font>
    <font>
      <sz val="28"/>
      <name val="新細明體"/>
      <family val="1"/>
      <charset val="136"/>
    </font>
    <font>
      <sz val="28"/>
      <color indexed="8"/>
      <name val="新細明體"/>
      <family val="1"/>
      <charset val="136"/>
    </font>
    <font>
      <sz val="36"/>
      <name val="Arial"/>
      <family val="2"/>
    </font>
    <font>
      <sz val="28"/>
      <color indexed="8"/>
      <name val="標楷體"/>
      <family val="4"/>
      <charset val="136"/>
    </font>
    <font>
      <sz val="36"/>
      <name val="標楷體"/>
      <family val="4"/>
      <charset val="136"/>
    </font>
    <font>
      <sz val="26"/>
      <name val="標楷體"/>
      <family val="4"/>
      <charset val="136"/>
    </font>
    <font>
      <sz val="12"/>
      <color indexed="8"/>
      <name val="標楷體"/>
      <family val="4"/>
      <charset val="136"/>
    </font>
    <font>
      <sz val="26"/>
      <color indexed="8"/>
      <name val="標楷體"/>
      <family val="4"/>
      <charset val="136"/>
    </font>
    <font>
      <sz val="36"/>
      <name val="Times New Roman"/>
      <family val="1"/>
    </font>
    <font>
      <b/>
      <sz val="36"/>
      <color indexed="36"/>
      <name val="Times New Roman"/>
      <family val="1"/>
    </font>
    <font>
      <b/>
      <sz val="36"/>
      <color indexed="10"/>
      <name val="Times New Roman"/>
      <family val="1"/>
    </font>
    <font>
      <sz val="26"/>
      <name val="細明體"/>
      <family val="3"/>
      <charset val="136"/>
    </font>
    <font>
      <sz val="26"/>
      <name val="Arial"/>
      <family val="2"/>
    </font>
    <font>
      <sz val="26"/>
      <color indexed="8"/>
      <name val="新細明體"/>
      <family val="1"/>
      <charset val="136"/>
    </font>
    <font>
      <sz val="28"/>
      <name val="細明體"/>
      <family val="3"/>
      <charset val="136"/>
    </font>
    <font>
      <sz val="2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26"/>
      <name val="Times New Roman"/>
      <family val="1"/>
    </font>
    <font>
      <sz val="36"/>
      <color indexed="8"/>
      <name val="Times New Roman"/>
      <family val="1"/>
    </font>
    <font>
      <b/>
      <sz val="33"/>
      <name val="Times New Roman"/>
      <family val="1"/>
    </font>
    <font>
      <b/>
      <sz val="33"/>
      <name val="標楷體"/>
      <family val="4"/>
      <charset val="136"/>
    </font>
    <font>
      <b/>
      <sz val="36"/>
      <name val="Times New Roman"/>
      <family val="1"/>
    </font>
    <font>
      <b/>
      <sz val="36"/>
      <name val="標楷體"/>
      <family val="4"/>
      <charset val="136"/>
    </font>
    <font>
      <b/>
      <sz val="28"/>
      <color indexed="56"/>
      <name val="標楷體"/>
      <family val="4"/>
      <charset val="136"/>
    </font>
    <font>
      <sz val="24"/>
      <name val="細明體"/>
      <family val="3"/>
      <charset val="136"/>
    </font>
    <font>
      <sz val="36"/>
      <name val="細明體"/>
      <family val="3"/>
      <charset val="136"/>
    </font>
    <font>
      <b/>
      <sz val="30"/>
      <color indexed="36"/>
      <name val="標楷體"/>
      <family val="4"/>
      <charset val="136"/>
    </font>
    <font>
      <b/>
      <sz val="30"/>
      <color indexed="10"/>
      <name val="標楷體"/>
      <family val="4"/>
      <charset val="136"/>
    </font>
    <font>
      <b/>
      <sz val="26"/>
      <color indexed="10"/>
      <name val="Times New Roman"/>
      <family val="1"/>
    </font>
    <font>
      <b/>
      <sz val="28"/>
      <color indexed="56"/>
      <name val="Times New Roman"/>
      <family val="1"/>
    </font>
    <font>
      <sz val="32"/>
      <name val="Times New Roman"/>
      <family val="1"/>
    </font>
    <font>
      <sz val="9"/>
      <name val="新細明體"/>
      <family val="1"/>
      <charset val="136"/>
    </font>
    <font>
      <b/>
      <sz val="36"/>
      <color indexed="10"/>
      <name val="細明體"/>
      <family val="3"/>
      <charset val="136"/>
    </font>
    <font>
      <b/>
      <sz val="32"/>
      <color indexed="10"/>
      <name val="Times New Roman"/>
      <family val="1"/>
    </font>
    <font>
      <b/>
      <sz val="32"/>
      <color indexed="10"/>
      <name val="標楷體"/>
      <family val="4"/>
      <charset val="136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26"/>
      <color indexed="8"/>
      <name val="新細明體"/>
      <family val="1"/>
      <charset val="136"/>
      <scheme val="minor"/>
    </font>
    <font>
      <sz val="26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36"/>
      <color theme="1"/>
      <name val="細明體"/>
      <family val="3"/>
      <charset val="136"/>
    </font>
    <font>
      <sz val="2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26"/>
      <name val="細明體"/>
      <family val="3"/>
      <charset val="136"/>
    </font>
    <font>
      <b/>
      <sz val="26"/>
      <color indexed="10"/>
      <name val="細明體"/>
      <family val="3"/>
      <charset val="136"/>
    </font>
    <font>
      <sz val="24"/>
      <name val="Times New Roman"/>
      <family val="1"/>
    </font>
    <font>
      <b/>
      <sz val="28"/>
      <color rgb="FF002060"/>
      <name val="標楷體"/>
      <family val="4"/>
      <charset val="136"/>
    </font>
    <font>
      <b/>
      <sz val="18"/>
      <color rgb="FF002060"/>
      <name val="標楷體"/>
      <family val="4"/>
      <charset val="136"/>
    </font>
    <font>
      <b/>
      <sz val="24"/>
      <color indexed="56"/>
      <name val="標楷體"/>
      <family val="4"/>
      <charset val="136"/>
    </font>
    <font>
      <b/>
      <sz val="18"/>
      <color indexed="56"/>
      <name val="標楷體"/>
      <family val="4"/>
      <charset val="136"/>
    </font>
    <font>
      <b/>
      <sz val="18"/>
      <color indexed="10"/>
      <name val="標楷體"/>
      <family val="4"/>
      <charset val="136"/>
    </font>
    <font>
      <sz val="28"/>
      <color theme="1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sz val="48"/>
      <color theme="1"/>
      <name val="細明體"/>
      <family val="3"/>
      <charset val="136"/>
    </font>
    <font>
      <sz val="48"/>
      <name val="細明體"/>
      <family val="3"/>
      <charset val="136"/>
    </font>
    <font>
      <sz val="48"/>
      <name val="Times New Roman"/>
      <family val="1"/>
    </font>
    <font>
      <b/>
      <sz val="48"/>
      <color rgb="FFFF0000"/>
      <name val="細明體"/>
      <family val="3"/>
      <charset val="136"/>
    </font>
    <font>
      <b/>
      <sz val="48"/>
      <name val="細明體"/>
      <family val="3"/>
      <charset val="136"/>
    </font>
    <font>
      <b/>
      <sz val="36"/>
      <color indexed="36"/>
      <name val="細明體"/>
      <family val="3"/>
      <charset val="136"/>
    </font>
    <font>
      <sz val="36"/>
      <color theme="1"/>
      <name val="標楷體"/>
      <family val="4"/>
      <charset val="136"/>
    </font>
    <font>
      <sz val="26"/>
      <name val="Times New Roman"/>
      <family val="1"/>
    </font>
    <font>
      <sz val="26"/>
      <name val="新細明體"/>
      <family val="1"/>
      <charset val="136"/>
    </font>
    <font>
      <sz val="24"/>
      <name val="新細明體"/>
      <family val="1"/>
      <charset val="136"/>
    </font>
    <font>
      <sz val="36"/>
      <color indexed="8"/>
      <name val="新細明體"/>
      <family val="1"/>
      <charset val="136"/>
    </font>
    <font>
      <b/>
      <sz val="36"/>
      <color rgb="FFFF0000"/>
      <name val="標楷體"/>
      <family val="4"/>
      <charset val="136"/>
    </font>
    <font>
      <b/>
      <sz val="24"/>
      <color indexed="10"/>
      <name val="新細明體"/>
      <family val="1"/>
      <charset val="136"/>
    </font>
    <font>
      <b/>
      <sz val="28"/>
      <color indexed="17"/>
      <name val="新細明體"/>
      <family val="1"/>
      <charset val="136"/>
    </font>
    <font>
      <b/>
      <sz val="48"/>
      <color indexed="36"/>
      <name val="標楷體"/>
      <family val="4"/>
      <charset val="136"/>
    </font>
    <font>
      <b/>
      <sz val="28"/>
      <name val="標楷體"/>
      <family val="4"/>
      <charset val="136"/>
    </font>
    <font>
      <b/>
      <sz val="36"/>
      <color rgb="FFFF0000"/>
      <name val="Times New Roman"/>
      <family val="1"/>
    </font>
    <font>
      <b/>
      <sz val="36"/>
      <color rgb="FFFF0000"/>
      <name val="新細明體"/>
      <family val="1"/>
      <charset val="136"/>
    </font>
    <font>
      <sz val="28"/>
      <color theme="1"/>
      <name val="細明體"/>
      <family val="3"/>
      <charset val="136"/>
    </font>
    <font>
      <sz val="26"/>
      <color theme="10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30"/>
      <color indexed="10"/>
      <name val="Times New Roman"/>
      <family val="1"/>
    </font>
    <font>
      <b/>
      <sz val="30"/>
      <color indexed="10"/>
      <name val="新細明體"/>
      <family val="1"/>
      <charset val="136"/>
    </font>
    <font>
      <b/>
      <sz val="42"/>
      <color indexed="10"/>
      <name val="Times New Roman"/>
      <family val="1"/>
    </font>
    <font>
      <b/>
      <sz val="24"/>
      <color theme="1"/>
      <name val="新細明體"/>
      <family val="1"/>
      <charset val="136"/>
    </font>
    <font>
      <b/>
      <sz val="24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8"/>
      <color rgb="FFFF0000"/>
      <name val="標楷體"/>
      <family val="4"/>
      <charset val="136"/>
    </font>
    <font>
      <b/>
      <sz val="20"/>
      <color rgb="FFFF0000"/>
      <name val="細明體"/>
      <family val="3"/>
      <charset val="136"/>
    </font>
    <font>
      <b/>
      <sz val="36"/>
      <color rgb="FFFF0000"/>
      <name val="細明體"/>
      <family val="3"/>
      <charset val="136"/>
    </font>
    <font>
      <b/>
      <sz val="46"/>
      <color rgb="FFFF0000"/>
      <name val="Times New Roman"/>
      <family val="1"/>
    </font>
    <font>
      <b/>
      <sz val="48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177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hidden="1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8" fillId="0" borderId="0" xfId="0" applyFont="1" applyBorder="1" applyProtection="1">
      <alignment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22" fillId="0" borderId="0" xfId="0" applyFont="1" applyBorder="1" applyProtection="1">
      <alignment vertical="center"/>
    </xf>
    <xf numFmtId="0" fontId="20" fillId="0" borderId="0" xfId="0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wrapText="1"/>
      <protection hidden="1"/>
    </xf>
    <xf numFmtId="49" fontId="21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49" fontId="4" fillId="0" borderId="0" xfId="0" applyNumberFormat="1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1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vertical="center"/>
    </xf>
    <xf numFmtId="177" fontId="21" fillId="0" borderId="0" xfId="0" applyNumberFormat="1" applyFont="1" applyBorder="1" applyAlignment="1" applyProtection="1">
      <alignment horizontal="right"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177" fontId="0" fillId="0" borderId="0" xfId="0" applyNumberFormat="1" applyFont="1" applyAlignment="1" applyProtection="1">
      <alignment horizontal="right" vertical="center"/>
    </xf>
    <xf numFmtId="177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6" fontId="15" fillId="4" borderId="1" xfId="0" applyNumberFormat="1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49" fontId="42" fillId="4" borderId="1" xfId="0" applyNumberFormat="1" applyFont="1" applyFill="1" applyBorder="1" applyAlignment="1" applyProtection="1">
      <alignment horizontal="center" vertical="center"/>
    </xf>
    <xf numFmtId="0" fontId="41" fillId="4" borderId="1" xfId="0" applyFont="1" applyFill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37" fillId="3" borderId="5" xfId="0" applyFont="1" applyFill="1" applyBorder="1" applyAlignment="1" applyProtection="1">
      <alignment horizontal="left" vertical="center"/>
    </xf>
    <xf numFmtId="0" fontId="63" fillId="3" borderId="5" xfId="0" applyFont="1" applyFill="1" applyBorder="1" applyProtection="1">
      <alignment vertical="center"/>
    </xf>
    <xf numFmtId="0" fontId="64" fillId="0" borderId="7" xfId="0" applyFont="1" applyBorder="1" applyProtection="1">
      <alignment vertical="center"/>
    </xf>
    <xf numFmtId="49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 applyBorder="1" applyProtection="1">
      <alignment vertical="center"/>
    </xf>
    <xf numFmtId="0" fontId="65" fillId="0" borderId="6" xfId="0" applyFont="1" applyBorder="1" applyProtection="1">
      <alignment vertical="center"/>
    </xf>
    <xf numFmtId="0" fontId="16" fillId="4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7" fillId="4" borderId="12" xfId="0" applyFont="1" applyFill="1" applyBorder="1" applyAlignment="1" applyProtection="1">
      <alignment horizontal="center" vertical="center" wrapText="1"/>
    </xf>
    <xf numFmtId="0" fontId="59" fillId="4" borderId="1" xfId="0" applyFont="1" applyFill="1" applyBorder="1" applyAlignment="1" applyProtection="1">
      <alignment horizontal="center" vertical="center"/>
    </xf>
    <xf numFmtId="0" fontId="40" fillId="4" borderId="12" xfId="0" applyFont="1" applyFill="1" applyBorder="1" applyAlignment="1" applyProtection="1">
      <alignment horizontal="center" vertical="center"/>
    </xf>
    <xf numFmtId="0" fontId="44" fillId="0" borderId="12" xfId="0" applyFont="1" applyBorder="1" applyAlignment="1" applyProtection="1">
      <alignment horizontal="center" vertical="center"/>
    </xf>
    <xf numFmtId="49" fontId="51" fillId="0" borderId="1" xfId="0" applyNumberFormat="1" applyFont="1" applyFill="1" applyBorder="1" applyAlignment="1" applyProtection="1">
      <alignment horizontal="center" vertical="center"/>
      <protection locked="0"/>
    </xf>
    <xf numFmtId="177" fontId="56" fillId="0" borderId="1" xfId="0" applyNumberFormat="1" applyFont="1" applyFill="1" applyBorder="1" applyAlignment="1" applyProtection="1">
      <alignment horizontal="right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6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56" fillId="0" borderId="15" xfId="0" applyNumberFormat="1" applyFont="1" applyFill="1" applyBorder="1" applyAlignment="1" applyProtection="1">
      <alignment horizontal="right" vertical="center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right" vertical="center" wrapText="1"/>
      <protection locked="0"/>
    </xf>
    <xf numFmtId="0" fontId="44" fillId="0" borderId="1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  <protection hidden="1"/>
    </xf>
    <xf numFmtId="49" fontId="32" fillId="0" borderId="0" xfId="0" applyNumberFormat="1" applyFont="1" applyFill="1" applyBorder="1" applyAlignment="1" applyProtection="1">
      <alignment vertical="center"/>
      <protection locked="0"/>
    </xf>
    <xf numFmtId="49" fontId="51" fillId="0" borderId="0" xfId="0" applyNumberFormat="1" applyFont="1" applyFill="1" applyBorder="1" applyAlignment="1" applyProtection="1">
      <alignment vertical="center"/>
      <protection locked="0"/>
    </xf>
    <xf numFmtId="0" fontId="81" fillId="0" borderId="0" xfId="0" applyFont="1" applyFill="1" applyBorder="1" applyAlignment="1" applyProtection="1">
      <alignment vertical="center"/>
      <protection locked="0"/>
    </xf>
    <xf numFmtId="178" fontId="80" fillId="8" borderId="0" xfId="0" applyNumberFormat="1" applyFont="1" applyFill="1" applyBorder="1" applyAlignment="1" applyProtection="1">
      <alignment vertical="center"/>
    </xf>
    <xf numFmtId="22" fontId="18" fillId="5" borderId="0" xfId="0" applyNumberFormat="1" applyFont="1" applyFill="1" applyBorder="1" applyAlignment="1" applyProtection="1">
      <alignment vertical="center"/>
      <protection hidden="1"/>
    </xf>
    <xf numFmtId="0" fontId="43" fillId="5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80" fillId="0" borderId="13" xfId="0" applyFont="1" applyFill="1" applyBorder="1" applyAlignment="1" applyProtection="1">
      <alignment horizontal="center" vertical="center"/>
      <protection locked="0"/>
    </xf>
    <xf numFmtId="0" fontId="89" fillId="0" borderId="12" xfId="0" applyNumberFormat="1" applyFont="1" applyBorder="1" applyAlignment="1" applyProtection="1">
      <alignment horizontal="center" vertical="center"/>
    </xf>
    <xf numFmtId="0" fontId="89" fillId="0" borderId="14" xfId="0" applyNumberFormat="1" applyFont="1" applyBorder="1" applyAlignment="1" applyProtection="1">
      <alignment horizontal="center" vertical="center"/>
    </xf>
    <xf numFmtId="0" fontId="72" fillId="9" borderId="1" xfId="0" applyFont="1" applyFill="1" applyBorder="1" applyAlignment="1" applyProtection="1">
      <alignment horizontal="center" vertical="center"/>
    </xf>
    <xf numFmtId="176" fontId="73" fillId="9" borderId="1" xfId="0" applyNumberFormat="1" applyFont="1" applyFill="1" applyBorder="1" applyAlignment="1" applyProtection="1">
      <alignment horizontal="center" vertical="center" wrapText="1"/>
    </xf>
    <xf numFmtId="0" fontId="72" fillId="9" borderId="1" xfId="0" applyFont="1" applyFill="1" applyBorder="1" applyAlignment="1" applyProtection="1">
      <alignment horizontal="center" vertical="center" wrapText="1"/>
    </xf>
    <xf numFmtId="0" fontId="85" fillId="9" borderId="13" xfId="0" applyFont="1" applyFill="1" applyBorder="1" applyAlignment="1" applyProtection="1">
      <alignment horizontal="center" vertical="center"/>
    </xf>
    <xf numFmtId="49" fontId="51" fillId="0" borderId="13" xfId="0" applyNumberFormat="1" applyFont="1" applyFill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vertical="top" wrapText="1"/>
      <protection locked="0"/>
    </xf>
    <xf numFmtId="0" fontId="25" fillId="0" borderId="1" xfId="0" applyFont="1" applyBorder="1" applyAlignment="1" applyProtection="1">
      <alignment horizontal="left" vertical="center" indent="1"/>
      <protection locked="0"/>
    </xf>
    <xf numFmtId="177" fontId="2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49" fontId="38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left" vertical="center" indent="1"/>
      <protection locked="0"/>
    </xf>
    <xf numFmtId="177" fontId="24" fillId="0" borderId="1" xfId="0" applyNumberFormat="1" applyFont="1" applyFill="1" applyBorder="1" applyAlignment="1" applyProtection="1">
      <alignment horizontal="right" vertical="center" indent="1"/>
      <protection locked="0"/>
    </xf>
    <xf numFmtId="49" fontId="38" fillId="0" borderId="1" xfId="0" applyNumberFormat="1" applyFont="1" applyFill="1" applyBorder="1" applyAlignment="1" applyProtection="1">
      <alignment horizontal="right" vertical="center" indent="1"/>
      <protection locked="0"/>
    </xf>
    <xf numFmtId="177" fontId="24" fillId="0" borderId="1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 applyAlignment="1" applyProtection="1">
      <alignment horizontal="left" vertical="center"/>
    </xf>
    <xf numFmtId="49" fontId="97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</xf>
    <xf numFmtId="0" fontId="67" fillId="0" borderId="16" xfId="0" applyFont="1" applyBorder="1" applyAlignment="1" applyProtection="1">
      <alignment vertical="top" wrapText="1"/>
      <protection locked="0"/>
    </xf>
    <xf numFmtId="178" fontId="80" fillId="8" borderId="13" xfId="0" applyNumberFormat="1" applyFont="1" applyFill="1" applyBorder="1" applyAlignment="1" applyProtection="1">
      <alignment horizontal="center" vertical="center" readingOrder="1"/>
      <protection locked="0"/>
    </xf>
    <xf numFmtId="49" fontId="51" fillId="0" borderId="13" xfId="0" applyNumberFormat="1" applyFont="1" applyFill="1" applyBorder="1" applyAlignment="1" applyProtection="1">
      <alignment horizontal="left" vertical="center" indent="1"/>
      <protection locked="0"/>
    </xf>
    <xf numFmtId="49" fontId="32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98" fillId="0" borderId="13" xfId="2" applyNumberFormat="1" applyFont="1" applyFill="1" applyBorder="1" applyAlignment="1" applyProtection="1">
      <alignment horizontal="left" vertical="center" indent="1"/>
      <protection locked="0"/>
    </xf>
    <xf numFmtId="22" fontId="18" fillId="0" borderId="13" xfId="0" applyNumberFormat="1" applyFont="1" applyFill="1" applyBorder="1" applyAlignment="1" applyProtection="1">
      <alignment horizontal="left" vertical="center" indent="1"/>
    </xf>
    <xf numFmtId="0" fontId="105" fillId="10" borderId="12" xfId="0" applyFont="1" applyFill="1" applyBorder="1" applyAlignment="1" applyProtection="1">
      <alignment horizontal="center" vertical="center"/>
    </xf>
    <xf numFmtId="0" fontId="69" fillId="4" borderId="1" xfId="0" applyFont="1" applyFill="1" applyBorder="1" applyAlignment="1" applyProtection="1">
      <alignment horizontal="center" vertical="center"/>
    </xf>
    <xf numFmtId="0" fontId="51" fillId="2" borderId="1" xfId="0" applyFont="1" applyFill="1" applyBorder="1" applyAlignment="1" applyProtection="1">
      <alignment horizontal="center" vertical="center" wrapText="1"/>
      <protection locked="0"/>
    </xf>
    <xf numFmtId="0" fontId="51" fillId="2" borderId="15" xfId="0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 applyProtection="1">
      <alignment horizontal="center" vertical="center" wrapText="1"/>
    </xf>
    <xf numFmtId="49" fontId="51" fillId="0" borderId="15" xfId="0" applyNumberFormat="1" applyFont="1" applyFill="1" applyBorder="1" applyAlignment="1" applyProtection="1">
      <alignment horizontal="center" vertical="center"/>
      <protection locked="0"/>
    </xf>
    <xf numFmtId="49" fontId="5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49" fontId="90" fillId="10" borderId="1" xfId="0" applyNumberFormat="1" applyFont="1" applyFill="1" applyBorder="1" applyAlignment="1" applyProtection="1">
      <alignment horizontal="center" vertical="center"/>
    </xf>
    <xf numFmtId="177" fontId="105" fillId="10" borderId="1" xfId="0" applyNumberFormat="1" applyFont="1" applyFill="1" applyBorder="1" applyAlignment="1" applyProtection="1">
      <alignment horizontal="right" vertical="center" wrapText="1"/>
    </xf>
    <xf numFmtId="0" fontId="105" fillId="10" borderId="1" xfId="0" applyFont="1" applyFill="1" applyBorder="1" applyAlignment="1" applyProtection="1">
      <alignment horizontal="center" vertical="center" wrapText="1"/>
    </xf>
    <xf numFmtId="0" fontId="105" fillId="10" borderId="1" xfId="0" applyFont="1" applyFill="1" applyBorder="1" applyAlignment="1" applyProtection="1">
      <alignment horizontal="right" vertical="center" wrapText="1"/>
    </xf>
    <xf numFmtId="0" fontId="107" fillId="10" borderId="1" xfId="0" applyFont="1" applyFill="1" applyBorder="1" applyAlignment="1" applyProtection="1">
      <alignment horizontal="center" vertical="center" wrapText="1"/>
    </xf>
    <xf numFmtId="0" fontId="82" fillId="10" borderId="1" xfId="0" applyFont="1" applyFill="1" applyBorder="1" applyAlignment="1" applyProtection="1">
      <alignment horizontal="center" vertical="center" wrapText="1"/>
    </xf>
    <xf numFmtId="0" fontId="37" fillId="3" borderId="2" xfId="0" applyFont="1" applyFill="1" applyBorder="1" applyAlignment="1" applyProtection="1">
      <alignment horizontal="left" vertical="center"/>
    </xf>
    <xf numFmtId="0" fontId="37" fillId="3" borderId="2" xfId="0" applyFont="1" applyFill="1" applyBorder="1" applyProtection="1">
      <alignment vertical="center"/>
    </xf>
    <xf numFmtId="0" fontId="35" fillId="3" borderId="2" xfId="0" applyFont="1" applyFill="1" applyBorder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50" fillId="9" borderId="12" xfId="0" applyFont="1" applyFill="1" applyBorder="1" applyAlignment="1" applyProtection="1">
      <alignment horizontal="center" vertical="center" wrapText="1"/>
    </xf>
    <xf numFmtId="0" fontId="35" fillId="2" borderId="15" xfId="0" applyFont="1" applyFill="1" applyBorder="1" applyAlignment="1" applyProtection="1">
      <alignment horizontal="center" vertical="center" wrapText="1"/>
    </xf>
    <xf numFmtId="0" fontId="52" fillId="6" borderId="17" xfId="0" applyFont="1" applyFill="1" applyBorder="1" applyAlignment="1" applyProtection="1">
      <alignment horizontal="center" vertical="center"/>
    </xf>
    <xf numFmtId="0" fontId="52" fillId="6" borderId="19" xfId="0" applyFont="1" applyFill="1" applyBorder="1" applyAlignment="1" applyProtection="1">
      <alignment horizontal="center" vertical="center"/>
    </xf>
    <xf numFmtId="0" fontId="52" fillId="6" borderId="20" xfId="0" applyFont="1" applyFill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49" fontId="77" fillId="0" borderId="8" xfId="2" applyNumberFormat="1" applyFont="1" applyFill="1" applyBorder="1" applyAlignment="1" applyProtection="1">
      <alignment horizontal="center" vertical="center" wrapText="1"/>
    </xf>
    <xf numFmtId="49" fontId="77" fillId="0" borderId="19" xfId="2" applyNumberFormat="1" applyFont="1" applyFill="1" applyBorder="1" applyAlignment="1" applyProtection="1">
      <alignment horizontal="center" vertical="center" wrapText="1"/>
    </xf>
    <xf numFmtId="49" fontId="77" fillId="0" borderId="18" xfId="2" applyNumberFormat="1" applyFont="1" applyFill="1" applyBorder="1" applyAlignment="1" applyProtection="1">
      <alignment horizontal="center" vertical="center" wrapText="1"/>
    </xf>
    <xf numFmtId="0" fontId="26" fillId="0" borderId="37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horizontal="center" vertical="center"/>
    </xf>
    <xf numFmtId="22" fontId="14" fillId="0" borderId="8" xfId="0" applyNumberFormat="1" applyFont="1" applyFill="1" applyBorder="1" applyAlignment="1" applyProtection="1">
      <alignment horizontal="center" vertical="center"/>
    </xf>
    <xf numFmtId="22" fontId="14" fillId="0" borderId="19" xfId="0" applyNumberFormat="1" applyFont="1" applyFill="1" applyBorder="1" applyAlignment="1" applyProtection="1">
      <alignment horizontal="center" vertical="center"/>
    </xf>
    <xf numFmtId="22" fontId="14" fillId="0" borderId="18" xfId="0" applyNumberFormat="1" applyFont="1" applyFill="1" applyBorder="1" applyAlignment="1" applyProtection="1">
      <alignment horizontal="center" vertical="center"/>
    </xf>
    <xf numFmtId="0" fontId="94" fillId="0" borderId="23" xfId="0" applyFont="1" applyFill="1" applyBorder="1" applyAlignment="1" applyProtection="1">
      <alignment horizontal="center" vertical="center" wrapText="1"/>
    </xf>
    <xf numFmtId="0" fontId="94" fillId="0" borderId="24" xfId="0" applyFont="1" applyFill="1" applyBorder="1" applyAlignment="1" applyProtection="1">
      <alignment horizontal="center" vertical="center" wrapText="1"/>
    </xf>
    <xf numFmtId="0" fontId="94" fillId="0" borderId="27" xfId="0" applyFont="1" applyFill="1" applyBorder="1" applyAlignment="1" applyProtection="1">
      <alignment horizontal="center" vertical="center" wrapText="1"/>
    </xf>
    <xf numFmtId="0" fontId="94" fillId="0" borderId="25" xfId="0" applyFont="1" applyFill="1" applyBorder="1" applyAlignment="1" applyProtection="1">
      <alignment horizontal="center" vertical="center" wrapText="1"/>
    </xf>
    <xf numFmtId="0" fontId="94" fillId="0" borderId="26" xfId="0" applyFont="1" applyFill="1" applyBorder="1" applyAlignment="1" applyProtection="1">
      <alignment horizontal="center" vertical="center" wrapText="1"/>
    </xf>
    <xf numFmtId="0" fontId="94" fillId="0" borderId="28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78" fontId="14" fillId="0" borderId="8" xfId="0" applyNumberFormat="1" applyFont="1" applyFill="1" applyBorder="1" applyAlignment="1" applyProtection="1">
      <alignment horizontal="center" vertical="center" wrapText="1"/>
    </xf>
    <xf numFmtId="178" fontId="14" fillId="0" borderId="19" xfId="0" applyNumberFormat="1" applyFont="1" applyFill="1" applyBorder="1" applyAlignment="1" applyProtection="1">
      <alignment horizontal="center" vertical="center" wrapText="1"/>
    </xf>
    <xf numFmtId="178" fontId="14" fillId="0" borderId="18" xfId="0" applyNumberFormat="1" applyFont="1" applyFill="1" applyBorder="1" applyAlignment="1" applyProtection="1">
      <alignment horizontal="center" vertical="center" wrapText="1"/>
    </xf>
    <xf numFmtId="0" fontId="26" fillId="0" borderId="36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49" fontId="28" fillId="0" borderId="8" xfId="0" applyNumberFormat="1" applyFont="1" applyFill="1" applyBorder="1" applyAlignment="1" applyProtection="1">
      <alignment horizontal="center" vertical="center"/>
    </xf>
    <xf numFmtId="49" fontId="28" fillId="0" borderId="19" xfId="0" applyNumberFormat="1" applyFont="1" applyFill="1" applyBorder="1" applyAlignment="1" applyProtection="1">
      <alignment horizontal="center" vertical="center"/>
    </xf>
    <xf numFmtId="49" fontId="28" fillId="0" borderId="18" xfId="0" applyNumberFormat="1" applyFont="1" applyFill="1" applyBorder="1" applyAlignment="1" applyProtection="1">
      <alignment horizontal="center" vertical="center"/>
    </xf>
    <xf numFmtId="0" fontId="33" fillId="6" borderId="29" xfId="0" applyFont="1" applyFill="1" applyBorder="1" applyAlignment="1" applyProtection="1">
      <alignment horizontal="center" vertical="center" wrapText="1"/>
    </xf>
    <xf numFmtId="0" fontId="33" fillId="6" borderId="30" xfId="0" applyFont="1" applyFill="1" applyBorder="1" applyAlignment="1" applyProtection="1">
      <alignment horizontal="center" vertical="center" wrapText="1"/>
    </xf>
    <xf numFmtId="0" fontId="33" fillId="6" borderId="31" xfId="0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4" fillId="0" borderId="19" xfId="0" applyNumberFormat="1" applyFont="1" applyFill="1" applyBorder="1" applyAlignment="1" applyProtection="1">
      <alignment horizontal="center" vertical="center" wrapText="1"/>
    </xf>
    <xf numFmtId="49" fontId="14" fillId="0" borderId="18" xfId="0" applyNumberFormat="1" applyFont="1" applyFill="1" applyBorder="1" applyAlignment="1" applyProtection="1">
      <alignment horizontal="center" vertical="center" wrapText="1"/>
    </xf>
    <xf numFmtId="178" fontId="8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24" xfId="0" applyFont="1" applyFill="1" applyBorder="1" applyAlignment="1" applyProtection="1">
      <alignment horizontal="center" vertical="center" wrapText="1"/>
      <protection locked="0"/>
    </xf>
    <xf numFmtId="0" fontId="82" fillId="0" borderId="27" xfId="0" applyFont="1" applyFill="1" applyBorder="1" applyAlignment="1" applyProtection="1">
      <alignment horizontal="center" vertical="center" wrapText="1"/>
      <protection locked="0"/>
    </xf>
    <xf numFmtId="0" fontId="82" fillId="0" borderId="25" xfId="0" applyFont="1" applyFill="1" applyBorder="1" applyAlignment="1" applyProtection="1">
      <alignment horizontal="center" vertical="center" wrapText="1"/>
      <protection locked="0"/>
    </xf>
    <xf numFmtId="0" fontId="82" fillId="0" borderId="26" xfId="0" applyFont="1" applyFill="1" applyBorder="1" applyAlignment="1" applyProtection="1">
      <alignment horizontal="center" vertical="center" wrapText="1"/>
      <protection locked="0"/>
    </xf>
    <xf numFmtId="0" fontId="82" fillId="0" borderId="28" xfId="0" applyFont="1" applyFill="1" applyBorder="1" applyAlignment="1" applyProtection="1">
      <alignment horizontal="center" vertical="center" wrapText="1"/>
      <protection locked="0"/>
    </xf>
    <xf numFmtId="178" fontId="83" fillId="0" borderId="8" xfId="0" applyNumberFormat="1" applyFont="1" applyFill="1" applyBorder="1" applyAlignment="1" applyProtection="1">
      <alignment horizontal="center" vertical="center" wrapText="1"/>
      <protection locked="0"/>
    </xf>
    <xf numFmtId="178" fontId="83" fillId="0" borderId="19" xfId="0" applyNumberFormat="1" applyFont="1" applyFill="1" applyBorder="1" applyAlignment="1" applyProtection="1">
      <alignment horizontal="center" vertical="center" wrapText="1"/>
      <protection locked="0"/>
    </xf>
    <xf numFmtId="178" fontId="8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3" xfId="0" applyFont="1" applyFill="1" applyBorder="1" applyAlignment="1" applyProtection="1">
      <alignment horizontal="left" vertical="center" wrapText="1" indent="1"/>
    </xf>
    <xf numFmtId="49" fontId="65" fillId="0" borderId="1" xfId="0" applyNumberFormat="1" applyFont="1" applyBorder="1" applyAlignment="1" applyProtection="1">
      <alignment horizontal="left" vertical="center" wrapText="1" indent="1"/>
      <protection locked="0"/>
    </xf>
    <xf numFmtId="49" fontId="65" fillId="0" borderId="15" xfId="0" applyNumberFormat="1" applyFont="1" applyBorder="1" applyAlignment="1" applyProtection="1">
      <alignment horizontal="left" vertical="center" wrapText="1" indent="1"/>
      <protection locked="0"/>
    </xf>
    <xf numFmtId="49" fontId="65" fillId="0" borderId="8" xfId="0" applyNumberFormat="1" applyFont="1" applyBorder="1" applyAlignment="1" applyProtection="1">
      <alignment horizontal="left" vertical="center" wrapText="1" indent="1"/>
      <protection locked="0"/>
    </xf>
    <xf numFmtId="49" fontId="65" fillId="0" borderId="18" xfId="0" applyNumberFormat="1" applyFont="1" applyBorder="1" applyAlignment="1" applyProtection="1">
      <alignment horizontal="left" vertical="center" wrapText="1" indent="1"/>
      <protection locked="0"/>
    </xf>
    <xf numFmtId="0" fontId="77" fillId="9" borderId="1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66" fillId="0" borderId="1" xfId="0" applyNumberFormat="1" applyFont="1" applyFill="1" applyBorder="1" applyAlignment="1" applyProtection="1">
      <alignment horizontal="left" vertical="center" indent="1"/>
      <protection locked="0"/>
    </xf>
    <xf numFmtId="0" fontId="79" fillId="0" borderId="1" xfId="0" applyFont="1" applyFill="1" applyBorder="1" applyAlignment="1" applyProtection="1">
      <alignment horizontal="center" vertical="center"/>
      <protection locked="0"/>
    </xf>
    <xf numFmtId="0" fontId="71" fillId="0" borderId="21" xfId="0" applyFont="1" applyBorder="1" applyAlignment="1" applyProtection="1">
      <alignment horizontal="left" vertical="center" wrapText="1" indent="1"/>
    </xf>
    <xf numFmtId="0" fontId="71" fillId="0" borderId="22" xfId="0" applyFont="1" applyBorder="1" applyAlignment="1" applyProtection="1">
      <alignment horizontal="left" vertical="center" wrapText="1" indent="1"/>
    </xf>
    <xf numFmtId="0" fontId="88" fillId="0" borderId="32" xfId="0" applyFont="1" applyBorder="1" applyAlignment="1" applyProtection="1">
      <alignment horizontal="left" vertical="center" wrapText="1" indent="1"/>
    </xf>
    <xf numFmtId="0" fontId="71" fillId="0" borderId="32" xfId="0" applyFont="1" applyBorder="1" applyAlignment="1" applyProtection="1">
      <alignment horizontal="left" vertical="center" wrapText="1" indent="1"/>
    </xf>
    <xf numFmtId="0" fontId="71" fillId="0" borderId="33" xfId="0" applyFont="1" applyBorder="1" applyAlignment="1" applyProtection="1">
      <alignment horizontal="left" vertical="center" wrapText="1" indent="1"/>
    </xf>
    <xf numFmtId="0" fontId="86" fillId="0" borderId="32" xfId="0" applyFont="1" applyBorder="1" applyAlignment="1" applyProtection="1">
      <alignment horizontal="left" vertical="center" wrapText="1" indent="1"/>
    </xf>
    <xf numFmtId="0" fontId="86" fillId="0" borderId="33" xfId="0" applyFont="1" applyBorder="1" applyAlignment="1" applyProtection="1">
      <alignment horizontal="left" vertical="center" wrapText="1" indent="1"/>
    </xf>
    <xf numFmtId="0" fontId="24" fillId="0" borderId="34" xfId="0" applyFont="1" applyBorder="1" applyAlignment="1" applyProtection="1">
      <alignment horizontal="left" vertical="center" wrapText="1" indent="1"/>
    </xf>
    <xf numFmtId="0" fontId="13" fillId="0" borderId="34" xfId="0" applyFont="1" applyBorder="1" applyAlignment="1" applyProtection="1">
      <alignment horizontal="left" vertical="center" wrapText="1" indent="1"/>
    </xf>
    <xf numFmtId="0" fontId="13" fillId="0" borderId="35" xfId="0" applyFont="1" applyBorder="1" applyAlignment="1" applyProtection="1">
      <alignment horizontal="left" vertical="center" wrapText="1" indent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19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26" fillId="0" borderId="38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32" fillId="0" borderId="23" xfId="0" applyFont="1" applyFill="1" applyBorder="1" applyAlignment="1" applyProtection="1">
      <alignment horizontal="left" vertical="top" wrapText="1"/>
    </xf>
    <xf numFmtId="0" fontId="32" fillId="0" borderId="39" xfId="0" applyFont="1" applyFill="1" applyBorder="1" applyAlignment="1" applyProtection="1">
      <alignment horizontal="left" vertical="top" wrapText="1"/>
    </xf>
    <xf numFmtId="0" fontId="32" fillId="0" borderId="40" xfId="0" applyFont="1" applyFill="1" applyBorder="1" applyAlignment="1" applyProtection="1">
      <alignment horizontal="left" vertical="top" wrapText="1"/>
    </xf>
    <xf numFmtId="0" fontId="32" fillId="0" borderId="41" xfId="0" applyFont="1" applyFill="1" applyBorder="1" applyAlignment="1" applyProtection="1">
      <alignment horizontal="left" vertical="top" wrapText="1"/>
    </xf>
    <xf numFmtId="0" fontId="32" fillId="0" borderId="42" xfId="0" applyFont="1" applyFill="1" applyBorder="1" applyAlignment="1" applyProtection="1">
      <alignment horizontal="left" vertical="top" wrapText="1"/>
    </xf>
    <xf numFmtId="0" fontId="32" fillId="0" borderId="43" xfId="0" applyFont="1" applyFill="1" applyBorder="1" applyAlignment="1" applyProtection="1">
      <alignment horizontal="left" vertical="top" wrapText="1"/>
    </xf>
    <xf numFmtId="0" fontId="33" fillId="6" borderId="9" xfId="0" applyFont="1" applyFill="1" applyBorder="1" applyAlignment="1" applyProtection="1">
      <alignment horizontal="center" vertical="center" wrapText="1"/>
    </xf>
    <xf numFmtId="0" fontId="33" fillId="6" borderId="10" xfId="0" applyFont="1" applyFill="1" applyBorder="1" applyAlignment="1" applyProtection="1">
      <alignment horizontal="center" vertical="center" wrapText="1"/>
    </xf>
    <xf numFmtId="0" fontId="33" fillId="6" borderId="11" xfId="0" applyFont="1" applyFill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0" borderId="13" xfId="0" applyFont="1" applyBorder="1" applyAlignment="1" applyProtection="1">
      <alignment horizontal="center" vertical="center"/>
    </xf>
    <xf numFmtId="0" fontId="35" fillId="7" borderId="3" xfId="0" applyFont="1" applyFill="1" applyBorder="1" applyAlignment="1" applyProtection="1">
      <alignment horizontal="center" vertical="center"/>
    </xf>
    <xf numFmtId="0" fontId="36" fillId="7" borderId="4" xfId="0" applyFont="1" applyFill="1" applyBorder="1" applyAlignment="1" applyProtection="1">
      <alignment horizontal="center" vertical="center"/>
    </xf>
    <xf numFmtId="0" fontId="58" fillId="4" borderId="8" xfId="0" applyFont="1" applyFill="1" applyBorder="1" applyAlignment="1" applyProtection="1">
      <alignment horizontal="center" vertical="center" wrapText="1"/>
    </xf>
    <xf numFmtId="0" fontId="34" fillId="4" borderId="20" xfId="0" applyFont="1" applyFill="1" applyBorder="1" applyAlignment="1" applyProtection="1">
      <alignment horizontal="center" vertical="center" wrapText="1"/>
    </xf>
    <xf numFmtId="0" fontId="43" fillId="4" borderId="8" xfId="0" applyFont="1" applyFill="1" applyBorder="1" applyAlignment="1" applyProtection="1">
      <alignment horizontal="center" vertical="center"/>
    </xf>
    <xf numFmtId="0" fontId="43" fillId="4" borderId="20" xfId="0" applyFont="1" applyFill="1" applyBorder="1" applyAlignment="1" applyProtection="1">
      <alignment horizontal="center" vertical="center"/>
    </xf>
    <xf numFmtId="0" fontId="108" fillId="10" borderId="8" xfId="0" applyFont="1" applyFill="1" applyBorder="1" applyAlignment="1" applyProtection="1">
      <alignment horizontal="center" vertical="center" wrapText="1"/>
    </xf>
    <xf numFmtId="0" fontId="95" fillId="10" borderId="20" xfId="0" applyFont="1" applyFill="1" applyBorder="1" applyAlignment="1" applyProtection="1">
      <alignment horizontal="center" vertical="center" wrapText="1"/>
    </xf>
  </cellXfs>
  <cellStyles count="3">
    <cellStyle name="一般" xfId="0" builtinId="0"/>
    <cellStyle name="一般_人員匯入資料_1" xfId="1"/>
    <cellStyle name="超連結" xfId="2" builtinId="8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2"/>
  </sheetPr>
  <dimension ref="A1:S237"/>
  <sheetViews>
    <sheetView showGridLines="0" tabSelected="1" view="pageBreakPreview" zoomScale="25" zoomScaleNormal="40" zoomScaleSheetLayoutView="25" zoomScalePageLayoutView="40" workbookViewId="0">
      <selection activeCell="D22" sqref="D22"/>
    </sheetView>
  </sheetViews>
  <sheetFormatPr defaultColWidth="9" defaultRowHeight="16.5"/>
  <cols>
    <col min="1" max="1" width="9" style="9"/>
    <col min="2" max="2" width="16" style="9" customWidth="1"/>
    <col min="3" max="3" width="22.875" style="9" customWidth="1"/>
    <col min="4" max="4" width="31.375" style="39" customWidth="1"/>
    <col min="5" max="5" width="15.625" style="9" customWidth="1"/>
    <col min="6" max="6" width="34.125" style="9" customWidth="1"/>
    <col min="7" max="7" width="29.5" style="9" customWidth="1"/>
    <col min="8" max="8" width="23.125" style="9" customWidth="1"/>
    <col min="9" max="9" width="12" style="9" customWidth="1"/>
    <col min="10" max="10" width="58.375" style="9" customWidth="1"/>
    <col min="11" max="11" width="15.375" style="9" customWidth="1"/>
    <col min="12" max="12" width="28.875" style="9" customWidth="1"/>
    <col min="13" max="13" width="18.5" style="9" customWidth="1"/>
    <col min="14" max="16384" width="9" style="9"/>
  </cols>
  <sheetData>
    <row r="1" spans="1:19" ht="126.75" customHeight="1" thickTop="1">
      <c r="A1" s="182" t="s">
        <v>67</v>
      </c>
      <c r="B1" s="183"/>
      <c r="C1" s="183"/>
      <c r="D1" s="183"/>
      <c r="E1" s="183"/>
      <c r="F1" s="183"/>
      <c r="G1" s="183"/>
      <c r="H1" s="183"/>
      <c r="I1" s="183"/>
      <c r="J1" s="184"/>
      <c r="K1" s="76"/>
      <c r="L1" s="7"/>
      <c r="M1" s="8"/>
      <c r="N1" s="8"/>
      <c r="O1" s="8"/>
      <c r="P1" s="8"/>
      <c r="Q1" s="8"/>
      <c r="R1" s="8"/>
      <c r="S1" s="8"/>
    </row>
    <row r="2" spans="1:19" s="12" customFormat="1" ht="11.25" customHeight="1">
      <c r="A2" s="185"/>
      <c r="B2" s="186"/>
      <c r="C2" s="186"/>
      <c r="D2" s="186"/>
      <c r="E2" s="186"/>
      <c r="F2" s="186"/>
      <c r="G2" s="186"/>
      <c r="H2" s="186"/>
      <c r="I2" s="186"/>
      <c r="J2" s="187"/>
      <c r="K2" s="10"/>
      <c r="L2" s="10"/>
      <c r="M2" s="11"/>
      <c r="N2" s="11"/>
      <c r="O2" s="11"/>
      <c r="P2" s="11"/>
      <c r="Q2" s="11"/>
      <c r="R2" s="11"/>
      <c r="S2" s="11"/>
    </row>
    <row r="3" spans="1:19" ht="91.5" customHeight="1">
      <c r="A3" s="155" t="s">
        <v>37</v>
      </c>
      <c r="B3" s="178"/>
      <c r="C3" s="206"/>
      <c r="D3" s="206"/>
      <c r="E3" s="206"/>
      <c r="F3" s="206"/>
      <c r="G3" s="179" t="s">
        <v>47</v>
      </c>
      <c r="H3" s="180"/>
      <c r="I3" s="181"/>
      <c r="J3" s="93"/>
      <c r="K3" s="77"/>
      <c r="L3" s="77"/>
      <c r="M3" s="8"/>
      <c r="N3" s="8"/>
      <c r="O3" s="8"/>
      <c r="P3" s="8"/>
      <c r="Q3" s="8"/>
      <c r="R3" s="8"/>
      <c r="S3" s="8"/>
    </row>
    <row r="4" spans="1:19" ht="75.599999999999994" customHeight="1">
      <c r="A4" s="148" t="s">
        <v>19</v>
      </c>
      <c r="B4" s="149"/>
      <c r="C4" s="207"/>
      <c r="D4" s="207"/>
      <c r="E4" s="207"/>
      <c r="F4" s="207"/>
      <c r="G4" s="188" t="s">
        <v>46</v>
      </c>
      <c r="H4" s="189"/>
      <c r="I4" s="190"/>
      <c r="J4" s="110"/>
      <c r="K4" s="78"/>
      <c r="L4" s="78"/>
      <c r="M4" s="8"/>
      <c r="N4" s="8"/>
      <c r="O4" s="8"/>
      <c r="P4" s="8"/>
      <c r="Q4" s="8"/>
      <c r="R4" s="8"/>
      <c r="S4" s="8"/>
    </row>
    <row r="5" spans="1:19" s="13" customFormat="1" ht="75.599999999999994" customHeight="1">
      <c r="A5" s="148"/>
      <c r="B5" s="149"/>
      <c r="C5" s="207"/>
      <c r="D5" s="207"/>
      <c r="E5" s="207"/>
      <c r="F5" s="207"/>
      <c r="G5" s="188" t="s">
        <v>38</v>
      </c>
      <c r="H5" s="189"/>
      <c r="I5" s="190"/>
      <c r="J5" s="111"/>
      <c r="K5" s="77"/>
      <c r="L5" s="77"/>
      <c r="M5" s="102"/>
      <c r="N5" s="102"/>
      <c r="O5" s="102"/>
      <c r="P5" s="102"/>
      <c r="Q5" s="102"/>
      <c r="R5" s="102"/>
      <c r="S5" s="102"/>
    </row>
    <row r="6" spans="1:19" ht="71.45" customHeight="1">
      <c r="A6" s="148" t="s">
        <v>20</v>
      </c>
      <c r="B6" s="149"/>
      <c r="C6" s="208"/>
      <c r="D6" s="208"/>
      <c r="E6" s="208"/>
      <c r="F6" s="208"/>
      <c r="G6" s="150" t="s">
        <v>45</v>
      </c>
      <c r="H6" s="151"/>
      <c r="I6" s="152"/>
      <c r="J6" s="112"/>
      <c r="K6" s="103"/>
      <c r="L6" s="103"/>
      <c r="M6" s="103"/>
      <c r="N6" s="8"/>
      <c r="O6" s="8"/>
      <c r="P6" s="8"/>
      <c r="Q6" s="8"/>
      <c r="R6" s="8"/>
      <c r="S6" s="8"/>
    </row>
    <row r="7" spans="1:19" ht="102" customHeight="1">
      <c r="A7" s="155" t="s">
        <v>34</v>
      </c>
      <c r="B7" s="149"/>
      <c r="C7" s="209"/>
      <c r="D7" s="209"/>
      <c r="E7" s="209"/>
      <c r="F7" s="209"/>
      <c r="G7" s="156" t="s">
        <v>35</v>
      </c>
      <c r="H7" s="157"/>
      <c r="I7" s="158"/>
      <c r="J7" s="86"/>
      <c r="K7" s="79"/>
      <c r="L7" s="79"/>
      <c r="M7" s="8"/>
      <c r="N7" s="8"/>
      <c r="O7" s="8"/>
      <c r="P7" s="8"/>
      <c r="Q7" s="8"/>
      <c r="R7" s="8"/>
      <c r="S7" s="8"/>
    </row>
    <row r="8" spans="1:19" ht="96.95" customHeight="1">
      <c r="A8" s="171" t="s">
        <v>36</v>
      </c>
      <c r="B8" s="172"/>
      <c r="C8" s="209"/>
      <c r="D8" s="209"/>
      <c r="E8" s="209"/>
      <c r="F8" s="209"/>
      <c r="G8" s="173" t="s">
        <v>41</v>
      </c>
      <c r="H8" s="174"/>
      <c r="I8" s="175"/>
      <c r="J8" s="109"/>
      <c r="K8" s="80"/>
      <c r="L8" s="80"/>
      <c r="M8" s="8"/>
      <c r="N8" s="8"/>
      <c r="O8" s="8"/>
      <c r="P8" s="8"/>
      <c r="Q8" s="8"/>
      <c r="R8" s="8"/>
      <c r="S8" s="8"/>
    </row>
    <row r="9" spans="1:19" ht="51.95" customHeight="1">
      <c r="A9" s="159" t="s">
        <v>43</v>
      </c>
      <c r="B9" s="160"/>
      <c r="C9" s="191"/>
      <c r="D9" s="192"/>
      <c r="E9" s="192"/>
      <c r="F9" s="193"/>
      <c r="G9" s="162" t="s">
        <v>21</v>
      </c>
      <c r="H9" s="163"/>
      <c r="I9" s="164"/>
      <c r="J9" s="113">
        <f ca="1">NOW()</f>
        <v>41964.448052314816</v>
      </c>
      <c r="K9" s="81"/>
      <c r="L9" s="81"/>
      <c r="M9" s="8"/>
      <c r="N9" s="8"/>
      <c r="O9" s="8"/>
      <c r="P9" s="8"/>
      <c r="Q9" s="8"/>
      <c r="R9" s="8"/>
      <c r="S9" s="8"/>
    </row>
    <row r="10" spans="1:19" ht="51.95" customHeight="1">
      <c r="A10" s="161"/>
      <c r="B10" s="160"/>
      <c r="C10" s="194"/>
      <c r="D10" s="195"/>
      <c r="E10" s="195"/>
      <c r="F10" s="196"/>
      <c r="G10" s="165" t="s">
        <v>42</v>
      </c>
      <c r="H10" s="166"/>
      <c r="I10" s="167"/>
      <c r="J10" s="200" t="s">
        <v>48</v>
      </c>
      <c r="K10" s="82"/>
      <c r="L10" s="82"/>
      <c r="M10" s="8"/>
      <c r="N10" s="8"/>
      <c r="O10" s="8"/>
      <c r="P10" s="8"/>
      <c r="Q10" s="8"/>
      <c r="R10" s="8"/>
      <c r="S10" s="8"/>
    </row>
    <row r="11" spans="1:19" ht="105" customHeight="1">
      <c r="A11" s="159" t="s">
        <v>31</v>
      </c>
      <c r="B11" s="160"/>
      <c r="C11" s="197"/>
      <c r="D11" s="198"/>
      <c r="E11" s="198"/>
      <c r="F11" s="199"/>
      <c r="G11" s="168"/>
      <c r="H11" s="169"/>
      <c r="I11" s="170"/>
      <c r="J11" s="200"/>
      <c r="K11" s="82"/>
      <c r="L11" s="82"/>
      <c r="M11" s="8"/>
      <c r="N11" s="8"/>
      <c r="O11" s="8"/>
      <c r="P11" s="8"/>
      <c r="Q11" s="8"/>
      <c r="R11" s="8"/>
      <c r="S11" s="8"/>
    </row>
    <row r="12" spans="1:19" ht="164.1" customHeight="1">
      <c r="A12" s="176" t="s">
        <v>4</v>
      </c>
      <c r="B12" s="177"/>
      <c r="C12" s="210" t="s">
        <v>69</v>
      </c>
      <c r="D12" s="210"/>
      <c r="E12" s="210"/>
      <c r="F12" s="210"/>
      <c r="G12" s="210"/>
      <c r="H12" s="210"/>
      <c r="I12" s="210"/>
      <c r="J12" s="211"/>
      <c r="K12" s="15"/>
      <c r="L12" s="15"/>
      <c r="M12" s="8"/>
      <c r="N12" s="8"/>
      <c r="O12" s="8"/>
      <c r="P12" s="8"/>
      <c r="Q12" s="8"/>
      <c r="R12" s="8"/>
      <c r="S12" s="8"/>
    </row>
    <row r="13" spans="1:19" ht="63" customHeight="1">
      <c r="A13" s="153"/>
      <c r="B13" s="154"/>
      <c r="C13" s="212" t="s">
        <v>49</v>
      </c>
      <c r="D13" s="213"/>
      <c r="E13" s="213"/>
      <c r="F13" s="213"/>
      <c r="G13" s="213"/>
      <c r="H13" s="213"/>
      <c r="I13" s="213"/>
      <c r="J13" s="214"/>
      <c r="K13" s="15"/>
      <c r="L13" s="15"/>
      <c r="M13" s="8"/>
      <c r="N13" s="8"/>
      <c r="O13" s="8"/>
      <c r="P13" s="8"/>
      <c r="Q13" s="8"/>
      <c r="R13" s="8"/>
      <c r="S13" s="8"/>
    </row>
    <row r="14" spans="1:19" ht="63" customHeight="1">
      <c r="A14" s="153"/>
      <c r="B14" s="154"/>
      <c r="C14" s="215" t="s">
        <v>50</v>
      </c>
      <c r="D14" s="215"/>
      <c r="E14" s="215"/>
      <c r="F14" s="215"/>
      <c r="G14" s="215"/>
      <c r="H14" s="215"/>
      <c r="I14" s="215"/>
      <c r="J14" s="216"/>
      <c r="K14" s="14"/>
      <c r="L14" s="8"/>
      <c r="M14" s="8"/>
      <c r="N14" s="8"/>
      <c r="O14" s="8"/>
      <c r="P14" s="8"/>
      <c r="Q14" s="8"/>
      <c r="R14" s="8"/>
      <c r="S14" s="8"/>
    </row>
    <row r="15" spans="1:19" ht="75.95" customHeight="1">
      <c r="A15" s="223"/>
      <c r="B15" s="224"/>
      <c r="C15" s="217" t="s">
        <v>51</v>
      </c>
      <c r="D15" s="218"/>
      <c r="E15" s="218"/>
      <c r="F15" s="218"/>
      <c r="G15" s="218"/>
      <c r="H15" s="218"/>
      <c r="I15" s="218"/>
      <c r="J15" s="219"/>
      <c r="K15" s="14"/>
      <c r="L15" s="16"/>
      <c r="M15" s="8"/>
      <c r="N15" s="8"/>
      <c r="O15" s="8"/>
      <c r="P15" s="8"/>
      <c r="Q15" s="8"/>
      <c r="R15" s="8"/>
      <c r="S15" s="8"/>
    </row>
    <row r="16" spans="1:19" ht="12" customHeight="1">
      <c r="A16" s="220"/>
      <c r="B16" s="221"/>
      <c r="C16" s="221"/>
      <c r="D16" s="221"/>
      <c r="E16" s="221"/>
      <c r="F16" s="221"/>
      <c r="G16" s="221"/>
      <c r="H16" s="221"/>
      <c r="I16" s="221"/>
      <c r="J16" s="222"/>
      <c r="K16" s="14"/>
      <c r="L16" s="16"/>
      <c r="M16" s="8"/>
      <c r="N16" s="8"/>
      <c r="O16" s="8"/>
      <c r="P16" s="8"/>
      <c r="Q16" s="8"/>
      <c r="R16" s="8"/>
      <c r="S16" s="8"/>
    </row>
    <row r="17" spans="1:19" ht="81.95" customHeight="1">
      <c r="A17" s="145" t="s">
        <v>44</v>
      </c>
      <c r="B17" s="146"/>
      <c r="C17" s="146"/>
      <c r="D17" s="146"/>
      <c r="E17" s="146"/>
      <c r="F17" s="146"/>
      <c r="G17" s="146"/>
      <c r="H17" s="146"/>
      <c r="I17" s="146"/>
      <c r="J17" s="147"/>
      <c r="K17" s="104" t="s">
        <v>22</v>
      </c>
      <c r="L17" s="105" t="s">
        <v>23</v>
      </c>
      <c r="M17" s="8"/>
      <c r="N17" s="8"/>
      <c r="O17" s="8"/>
      <c r="P17" s="8"/>
      <c r="Q17" s="8"/>
      <c r="R17" s="8"/>
      <c r="S17" s="8"/>
    </row>
    <row r="18" spans="1:19" ht="90.75" customHeight="1">
      <c r="A18" s="143" t="s">
        <v>54</v>
      </c>
      <c r="B18" s="89" t="s">
        <v>24</v>
      </c>
      <c r="C18" s="89" t="s">
        <v>25</v>
      </c>
      <c r="D18" s="90" t="s">
        <v>26</v>
      </c>
      <c r="E18" s="89" t="s">
        <v>22</v>
      </c>
      <c r="F18" s="89" t="s">
        <v>27</v>
      </c>
      <c r="G18" s="91" t="s">
        <v>28</v>
      </c>
      <c r="H18" s="205" t="s">
        <v>39</v>
      </c>
      <c r="I18" s="205"/>
      <c r="J18" s="92" t="s">
        <v>40</v>
      </c>
      <c r="K18" s="83" t="s">
        <v>29</v>
      </c>
      <c r="L18" s="106" t="s">
        <v>32</v>
      </c>
      <c r="M18" s="8"/>
      <c r="N18" s="8"/>
      <c r="O18" s="8"/>
      <c r="P18" s="8"/>
      <c r="Q18" s="8"/>
      <c r="R18" s="8"/>
      <c r="S18" s="8"/>
    </row>
    <row r="19" spans="1:19" ht="161.1" customHeight="1">
      <c r="A19" s="87">
        <v>1</v>
      </c>
      <c r="B19" s="56"/>
      <c r="C19" s="56"/>
      <c r="D19" s="96"/>
      <c r="E19" s="6"/>
      <c r="F19" s="95"/>
      <c r="G19" s="57"/>
      <c r="H19" s="201"/>
      <c r="I19" s="201"/>
      <c r="J19" s="94"/>
      <c r="K19" s="84" t="s">
        <v>30</v>
      </c>
      <c r="L19" s="106" t="s">
        <v>33</v>
      </c>
      <c r="M19" s="8"/>
      <c r="N19" s="8"/>
      <c r="O19" s="8"/>
      <c r="P19" s="8"/>
      <c r="Q19" s="8"/>
      <c r="R19" s="8"/>
      <c r="S19" s="8"/>
    </row>
    <row r="20" spans="1:19" ht="161.1" customHeight="1">
      <c r="A20" s="87">
        <v>2</v>
      </c>
      <c r="B20" s="56"/>
      <c r="C20" s="58"/>
      <c r="D20" s="99"/>
      <c r="E20" s="6"/>
      <c r="F20" s="95"/>
      <c r="G20" s="57"/>
      <c r="H20" s="201"/>
      <c r="I20" s="201"/>
      <c r="J20" s="94"/>
      <c r="K20" s="85"/>
      <c r="L20" s="107"/>
      <c r="M20" s="8"/>
      <c r="N20" s="8"/>
      <c r="O20" s="8"/>
      <c r="P20" s="8"/>
      <c r="Q20" s="8"/>
      <c r="R20" s="8"/>
      <c r="S20" s="8"/>
    </row>
    <row r="21" spans="1:19" ht="161.1" customHeight="1">
      <c r="A21" s="87">
        <v>3</v>
      </c>
      <c r="B21" s="56"/>
      <c r="C21" s="56"/>
      <c r="D21" s="100"/>
      <c r="E21" s="6"/>
      <c r="F21" s="95"/>
      <c r="G21" s="57"/>
      <c r="H21" s="201"/>
      <c r="I21" s="201"/>
      <c r="J21" s="94"/>
      <c r="K21" s="85"/>
      <c r="L21" s="107"/>
      <c r="M21" s="8"/>
      <c r="N21" s="8"/>
      <c r="O21" s="8"/>
      <c r="P21" s="8"/>
      <c r="Q21" s="8"/>
      <c r="R21" s="8"/>
      <c r="S21" s="8"/>
    </row>
    <row r="22" spans="1:19" ht="161.1" customHeight="1">
      <c r="A22" s="87">
        <v>4</v>
      </c>
      <c r="B22" s="56"/>
      <c r="C22" s="56"/>
      <c r="D22" s="99"/>
      <c r="E22" s="6"/>
      <c r="F22" s="95"/>
      <c r="G22" s="57"/>
      <c r="H22" s="203"/>
      <c r="I22" s="204"/>
      <c r="J22" s="94"/>
      <c r="K22" s="85"/>
      <c r="L22" s="107"/>
      <c r="M22" s="8"/>
      <c r="N22" s="8"/>
      <c r="O22" s="8"/>
      <c r="P22" s="8"/>
      <c r="Q22" s="8"/>
      <c r="R22" s="8"/>
      <c r="S22" s="8"/>
    </row>
    <row r="23" spans="1:19" ht="161.1" customHeight="1">
      <c r="A23" s="87">
        <v>5</v>
      </c>
      <c r="B23" s="59"/>
      <c r="C23" s="59"/>
      <c r="D23" s="99"/>
      <c r="E23" s="6"/>
      <c r="F23" s="95"/>
      <c r="G23" s="57"/>
      <c r="H23" s="201"/>
      <c r="I23" s="201"/>
      <c r="J23" s="94"/>
      <c r="K23" s="85"/>
      <c r="L23" s="107"/>
      <c r="M23" s="8"/>
      <c r="N23" s="8"/>
      <c r="O23" s="8"/>
      <c r="P23" s="8"/>
      <c r="Q23" s="8"/>
      <c r="R23" s="8"/>
      <c r="S23" s="8"/>
    </row>
    <row r="24" spans="1:19" ht="161.1" customHeight="1" thickBot="1">
      <c r="A24" s="88">
        <v>6</v>
      </c>
      <c r="B24" s="97"/>
      <c r="C24" s="97"/>
      <c r="D24" s="101"/>
      <c r="E24" s="60"/>
      <c r="F24" s="98"/>
      <c r="G24" s="61"/>
      <c r="H24" s="202"/>
      <c r="I24" s="202"/>
      <c r="J24" s="108"/>
      <c r="K24" s="85"/>
      <c r="L24" s="107"/>
      <c r="M24" s="8"/>
      <c r="N24" s="8"/>
      <c r="O24" s="8"/>
      <c r="P24" s="8"/>
      <c r="Q24" s="8"/>
      <c r="R24" s="8"/>
      <c r="S24" s="8"/>
    </row>
    <row r="25" spans="1:19" ht="65.25" customHeight="1" thickTop="1">
      <c r="B25" s="19"/>
      <c r="C25" s="20"/>
      <c r="D25" s="1"/>
      <c r="E25" s="2"/>
      <c r="F25" s="17"/>
      <c r="G25" s="2"/>
      <c r="H25" s="5"/>
      <c r="I25" s="18"/>
      <c r="K25" s="8"/>
      <c r="L25" s="8"/>
      <c r="M25" s="8"/>
      <c r="N25" s="8"/>
      <c r="O25" s="8"/>
      <c r="P25" s="8"/>
      <c r="Q25" s="8"/>
      <c r="R25" s="8"/>
      <c r="S25" s="8"/>
    </row>
    <row r="26" spans="1:19" ht="65.25" customHeight="1">
      <c r="B26" s="19"/>
      <c r="C26" s="21"/>
      <c r="D26" s="1"/>
      <c r="E26" s="2"/>
      <c r="F26" s="17"/>
      <c r="G26" s="2"/>
      <c r="H26" s="5"/>
      <c r="I26" s="18"/>
    </row>
    <row r="27" spans="1:19" ht="65.25" customHeight="1">
      <c r="B27" s="19"/>
      <c r="C27" s="20"/>
      <c r="D27" s="1"/>
      <c r="E27" s="2"/>
      <c r="F27" s="17"/>
      <c r="G27" s="2"/>
      <c r="H27" s="5"/>
      <c r="I27" s="18"/>
    </row>
    <row r="28" spans="1:19" ht="65.25" customHeight="1">
      <c r="B28" s="19"/>
      <c r="C28" s="21"/>
      <c r="D28" s="1"/>
      <c r="E28" s="2"/>
      <c r="F28" s="17"/>
      <c r="G28" s="2"/>
      <c r="H28" s="5"/>
      <c r="I28" s="18"/>
    </row>
    <row r="29" spans="1:19" ht="65.25" customHeight="1">
      <c r="B29" s="19"/>
      <c r="C29" s="20"/>
      <c r="D29" s="1"/>
      <c r="E29" s="4"/>
      <c r="F29" s="17"/>
      <c r="G29" s="22"/>
      <c r="H29" s="5"/>
      <c r="I29" s="18"/>
    </row>
    <row r="30" spans="1:19" ht="63" customHeight="1">
      <c r="B30" s="19"/>
      <c r="C30" s="21"/>
      <c r="D30" s="1"/>
      <c r="E30" s="4"/>
      <c r="F30" s="17"/>
      <c r="G30" s="22"/>
      <c r="H30" s="5"/>
      <c r="I30" s="18"/>
    </row>
    <row r="31" spans="1:19" ht="63" customHeight="1">
      <c r="B31" s="19"/>
      <c r="C31" s="20"/>
      <c r="D31" s="1"/>
      <c r="E31" s="2"/>
      <c r="F31" s="17"/>
      <c r="G31" s="22"/>
      <c r="H31" s="5"/>
      <c r="I31" s="18"/>
    </row>
    <row r="32" spans="1:19" ht="63" customHeight="1">
      <c r="B32" s="23"/>
      <c r="C32" s="21"/>
      <c r="D32" s="3"/>
      <c r="E32" s="2"/>
      <c r="F32" s="17"/>
      <c r="G32" s="22"/>
      <c r="H32" s="5"/>
      <c r="I32" s="18"/>
    </row>
    <row r="33" spans="2:9" ht="63" customHeight="1">
      <c r="B33" s="23"/>
      <c r="C33" s="20"/>
      <c r="D33" s="1"/>
      <c r="E33" s="2"/>
      <c r="F33" s="17"/>
      <c r="G33" s="22"/>
      <c r="H33" s="5"/>
      <c r="I33" s="18"/>
    </row>
    <row r="34" spans="2:9" ht="63" customHeight="1">
      <c r="B34" s="23"/>
      <c r="C34" s="21"/>
      <c r="D34" s="1"/>
      <c r="E34" s="2"/>
      <c r="F34" s="17"/>
      <c r="G34" s="22"/>
      <c r="H34" s="5"/>
      <c r="I34" s="18"/>
    </row>
    <row r="35" spans="2:9" ht="63" customHeight="1">
      <c r="B35" s="23"/>
      <c r="C35" s="20"/>
      <c r="D35" s="1"/>
      <c r="E35" s="2"/>
      <c r="F35" s="17"/>
      <c r="G35" s="22"/>
      <c r="H35" s="5"/>
      <c r="I35" s="18"/>
    </row>
    <row r="36" spans="2:9" ht="63" customHeight="1">
      <c r="B36" s="23"/>
      <c r="C36" s="21"/>
      <c r="D36" s="1"/>
      <c r="E36" s="2"/>
      <c r="F36" s="24"/>
      <c r="G36" s="22"/>
      <c r="H36" s="5"/>
      <c r="I36" s="18"/>
    </row>
    <row r="37" spans="2:9" ht="22.7" customHeight="1">
      <c r="B37" s="23"/>
      <c r="C37" s="20"/>
      <c r="D37" s="1"/>
      <c r="E37" s="4"/>
      <c r="F37" s="24"/>
      <c r="G37" s="22"/>
      <c r="H37" s="22"/>
      <c r="I37" s="18"/>
    </row>
    <row r="38" spans="2:9" ht="22.7" customHeight="1">
      <c r="B38" s="23"/>
      <c r="C38" s="21"/>
      <c r="D38" s="1"/>
      <c r="E38" s="4"/>
      <c r="F38" s="24"/>
      <c r="G38" s="22"/>
      <c r="H38" s="22"/>
      <c r="I38" s="18"/>
    </row>
    <row r="39" spans="2:9" ht="22.7" customHeight="1">
      <c r="B39" s="23"/>
      <c r="C39" s="20"/>
      <c r="D39" s="1"/>
      <c r="E39" s="2"/>
      <c r="F39" s="2"/>
      <c r="G39" s="22"/>
      <c r="H39" s="22"/>
      <c r="I39" s="18"/>
    </row>
    <row r="40" spans="2:9" ht="22.7" customHeight="1">
      <c r="B40" s="25"/>
      <c r="C40" s="21"/>
      <c r="D40" s="3"/>
      <c r="E40" s="2"/>
      <c r="F40" s="2"/>
      <c r="G40" s="22"/>
      <c r="H40" s="26"/>
      <c r="I40" s="18"/>
    </row>
    <row r="41" spans="2:9" ht="22.7" customHeight="1">
      <c r="B41" s="25"/>
      <c r="C41" s="20"/>
      <c r="D41" s="1"/>
      <c r="E41" s="2"/>
      <c r="F41" s="2"/>
      <c r="G41" s="22"/>
      <c r="H41" s="26"/>
      <c r="I41" s="18"/>
    </row>
    <row r="42" spans="2:9" ht="22.7" customHeight="1">
      <c r="B42" s="25"/>
      <c r="C42" s="21"/>
      <c r="D42" s="1"/>
      <c r="E42" s="2"/>
      <c r="F42" s="22"/>
      <c r="G42" s="22"/>
      <c r="H42" s="26"/>
      <c r="I42" s="18"/>
    </row>
    <row r="43" spans="2:9" ht="22.7" customHeight="1">
      <c r="B43" s="25"/>
      <c r="C43" s="20"/>
      <c r="D43" s="1"/>
      <c r="E43" s="2"/>
      <c r="F43" s="22"/>
      <c r="G43" s="22"/>
      <c r="H43" s="26"/>
      <c r="I43" s="18"/>
    </row>
    <row r="44" spans="2:9" ht="22.7" customHeight="1">
      <c r="B44" s="25"/>
      <c r="C44" s="21"/>
      <c r="D44" s="1"/>
      <c r="E44" s="2"/>
      <c r="F44" s="22"/>
      <c r="G44" s="22"/>
      <c r="H44" s="26"/>
      <c r="I44" s="18"/>
    </row>
    <row r="45" spans="2:9" ht="22.7" customHeight="1">
      <c r="B45" s="25"/>
      <c r="C45" s="20"/>
      <c r="D45" s="1"/>
      <c r="E45" s="4"/>
      <c r="F45" s="22"/>
      <c r="G45" s="22"/>
      <c r="H45" s="26"/>
      <c r="I45" s="18"/>
    </row>
    <row r="46" spans="2:9" ht="22.7" customHeight="1">
      <c r="B46" s="25"/>
      <c r="C46" s="21"/>
      <c r="D46" s="1"/>
      <c r="E46" s="4"/>
      <c r="F46" s="22"/>
      <c r="G46" s="22"/>
      <c r="H46" s="26"/>
      <c r="I46" s="18"/>
    </row>
    <row r="47" spans="2:9" ht="22.7" customHeight="1">
      <c r="B47" s="25"/>
      <c r="C47" s="20"/>
      <c r="D47" s="1"/>
      <c r="E47" s="2"/>
      <c r="F47" s="22"/>
      <c r="G47" s="22"/>
      <c r="H47" s="26"/>
      <c r="I47" s="18"/>
    </row>
    <row r="48" spans="2:9" ht="22.7" customHeight="1">
      <c r="B48" s="25"/>
      <c r="C48" s="21"/>
      <c r="D48" s="3"/>
      <c r="E48" s="2"/>
      <c r="F48" s="22"/>
      <c r="G48" s="22"/>
      <c r="H48" s="26"/>
      <c r="I48" s="18"/>
    </row>
    <row r="49" spans="2:9" ht="22.7" customHeight="1">
      <c r="B49" s="25"/>
      <c r="C49" s="20"/>
      <c r="D49" s="1"/>
      <c r="E49" s="2"/>
      <c r="F49" s="22"/>
      <c r="G49" s="22"/>
      <c r="H49" s="26"/>
      <c r="I49" s="18"/>
    </row>
    <row r="50" spans="2:9" ht="22.7" customHeight="1">
      <c r="B50" s="25"/>
      <c r="C50" s="21"/>
      <c r="D50" s="1"/>
      <c r="E50" s="2"/>
      <c r="F50" s="22"/>
      <c r="G50" s="22"/>
      <c r="H50" s="26"/>
      <c r="I50" s="18"/>
    </row>
    <row r="51" spans="2:9" ht="22.7" customHeight="1">
      <c r="B51" s="25"/>
      <c r="C51" s="20"/>
      <c r="D51" s="1"/>
      <c r="E51" s="2"/>
      <c r="F51" s="22"/>
      <c r="G51" s="22"/>
      <c r="H51" s="26"/>
      <c r="I51" s="18"/>
    </row>
    <row r="52" spans="2:9" ht="22.7" customHeight="1">
      <c r="B52" s="25"/>
      <c r="C52" s="21"/>
      <c r="D52" s="1"/>
      <c r="E52" s="2"/>
      <c r="F52" s="22"/>
      <c r="G52" s="22"/>
      <c r="H52" s="26"/>
      <c r="I52" s="18"/>
    </row>
    <row r="53" spans="2:9" ht="19.5">
      <c r="B53" s="25"/>
      <c r="C53" s="20"/>
      <c r="D53" s="1"/>
      <c r="E53" s="4"/>
      <c r="F53" s="22"/>
      <c r="G53" s="27"/>
      <c r="H53" s="26"/>
      <c r="I53" s="18"/>
    </row>
    <row r="54" spans="2:9" ht="19.5">
      <c r="B54" s="25"/>
      <c r="C54" s="21"/>
      <c r="D54" s="1"/>
      <c r="E54" s="4"/>
      <c r="F54" s="22"/>
      <c r="G54" s="27"/>
      <c r="H54" s="26"/>
      <c r="I54" s="18"/>
    </row>
    <row r="55" spans="2:9" ht="19.5">
      <c r="B55" s="25"/>
      <c r="C55" s="20"/>
      <c r="D55" s="1"/>
      <c r="E55" s="2"/>
      <c r="F55" s="22"/>
      <c r="G55" s="27"/>
      <c r="H55" s="26"/>
      <c r="I55" s="18"/>
    </row>
    <row r="56" spans="2:9" ht="19.5">
      <c r="B56" s="25"/>
      <c r="C56" s="21"/>
      <c r="D56" s="3"/>
      <c r="E56" s="2"/>
      <c r="F56" s="22"/>
      <c r="G56" s="27"/>
      <c r="H56" s="26"/>
      <c r="I56" s="18"/>
    </row>
    <row r="57" spans="2:9" ht="19.5">
      <c r="B57" s="25"/>
      <c r="C57" s="20"/>
      <c r="D57" s="1"/>
      <c r="E57" s="2"/>
      <c r="F57" s="22"/>
      <c r="G57" s="27"/>
      <c r="H57" s="26"/>
      <c r="I57" s="18"/>
    </row>
    <row r="58" spans="2:9" ht="19.5">
      <c r="B58" s="25"/>
      <c r="C58" s="21"/>
      <c r="D58" s="1"/>
      <c r="E58" s="2"/>
      <c r="F58" s="22"/>
      <c r="G58" s="27"/>
      <c r="H58" s="26"/>
      <c r="I58" s="18"/>
    </row>
    <row r="59" spans="2:9" ht="19.5">
      <c r="B59" s="25"/>
      <c r="C59" s="20"/>
      <c r="D59" s="1"/>
      <c r="E59" s="2"/>
      <c r="F59" s="22"/>
      <c r="G59" s="27"/>
      <c r="H59" s="26"/>
      <c r="I59" s="18"/>
    </row>
    <row r="60" spans="2:9" ht="19.5">
      <c r="B60" s="25"/>
      <c r="C60" s="21"/>
      <c r="D60" s="1"/>
      <c r="E60" s="2"/>
      <c r="F60" s="22"/>
      <c r="G60" s="27"/>
      <c r="H60" s="26"/>
      <c r="I60" s="18"/>
    </row>
    <row r="61" spans="2:9" ht="19.5">
      <c r="B61" s="25"/>
      <c r="C61" s="20"/>
      <c r="D61" s="1"/>
      <c r="E61" s="4"/>
      <c r="F61" s="22"/>
      <c r="G61" s="27"/>
      <c r="H61" s="26"/>
      <c r="I61" s="18"/>
    </row>
    <row r="62" spans="2:9" ht="19.5">
      <c r="B62" s="25"/>
      <c r="C62" s="21"/>
      <c r="D62" s="1"/>
      <c r="E62" s="4"/>
      <c r="F62" s="22"/>
      <c r="G62" s="27"/>
      <c r="H62" s="26"/>
      <c r="I62" s="18"/>
    </row>
    <row r="63" spans="2:9" ht="19.5">
      <c r="B63" s="25"/>
      <c r="C63" s="20"/>
      <c r="D63" s="1"/>
      <c r="E63" s="2"/>
      <c r="F63" s="22"/>
      <c r="G63" s="27"/>
      <c r="H63" s="26"/>
      <c r="I63" s="18"/>
    </row>
    <row r="64" spans="2:9" ht="19.5">
      <c r="B64" s="28"/>
      <c r="C64" s="29"/>
      <c r="D64" s="30"/>
      <c r="E64" s="2"/>
      <c r="F64" s="22"/>
      <c r="G64" s="27"/>
      <c r="H64" s="31"/>
      <c r="I64" s="28"/>
    </row>
    <row r="65" spans="2:9" ht="19.5">
      <c r="B65" s="28"/>
      <c r="C65" s="29"/>
      <c r="D65" s="30"/>
      <c r="E65" s="2"/>
      <c r="F65" s="22"/>
      <c r="G65" s="27"/>
      <c r="H65" s="31"/>
      <c r="I65" s="28"/>
    </row>
    <row r="66" spans="2:9" ht="19.5">
      <c r="B66" s="28"/>
      <c r="C66" s="29"/>
      <c r="D66" s="30"/>
      <c r="E66" s="2"/>
      <c r="F66" s="27"/>
      <c r="G66" s="27"/>
      <c r="H66" s="31"/>
      <c r="I66" s="28"/>
    </row>
    <row r="67" spans="2:9" ht="19.5">
      <c r="B67" s="28"/>
      <c r="C67" s="29"/>
      <c r="D67" s="30"/>
      <c r="E67" s="2"/>
      <c r="F67" s="27"/>
      <c r="G67" s="27"/>
      <c r="H67" s="31"/>
      <c r="I67" s="28"/>
    </row>
    <row r="68" spans="2:9" ht="19.5">
      <c r="B68" s="28"/>
      <c r="C68" s="29"/>
      <c r="D68" s="30"/>
      <c r="E68" s="2"/>
      <c r="F68" s="27"/>
      <c r="G68" s="27"/>
      <c r="H68" s="31"/>
      <c r="I68" s="28"/>
    </row>
    <row r="69" spans="2:9" ht="19.5">
      <c r="B69" s="28"/>
      <c r="C69" s="29"/>
      <c r="D69" s="30"/>
      <c r="E69" s="4"/>
      <c r="F69" s="27"/>
      <c r="G69" s="27"/>
      <c r="H69" s="31"/>
      <c r="I69" s="28"/>
    </row>
    <row r="70" spans="2:9" ht="19.5">
      <c r="B70" s="28"/>
      <c r="C70" s="29"/>
      <c r="D70" s="30"/>
      <c r="E70" s="4"/>
      <c r="F70" s="27"/>
      <c r="G70" s="27"/>
      <c r="H70" s="31"/>
      <c r="I70" s="28"/>
    </row>
    <row r="71" spans="2:9" ht="19.5">
      <c r="B71" s="28"/>
      <c r="C71" s="29"/>
      <c r="D71" s="30"/>
      <c r="E71" s="2"/>
      <c r="F71" s="27"/>
      <c r="G71" s="27"/>
      <c r="H71" s="31"/>
      <c r="I71" s="28"/>
    </row>
    <row r="72" spans="2:9" ht="19.5">
      <c r="B72" s="28"/>
      <c r="C72" s="29"/>
      <c r="D72" s="30"/>
      <c r="E72" s="2"/>
      <c r="F72" s="27"/>
      <c r="G72" s="27"/>
      <c r="H72" s="31"/>
      <c r="I72" s="28"/>
    </row>
    <row r="73" spans="2:9" ht="19.5">
      <c r="B73" s="28"/>
      <c r="C73" s="29"/>
      <c r="D73" s="30"/>
      <c r="E73" s="2"/>
      <c r="F73" s="27"/>
      <c r="G73" s="27"/>
      <c r="H73" s="31"/>
      <c r="I73" s="28"/>
    </row>
    <row r="74" spans="2:9" ht="19.5">
      <c r="B74" s="28"/>
      <c r="C74" s="29"/>
      <c r="D74" s="30"/>
      <c r="E74" s="2"/>
      <c r="F74" s="27"/>
      <c r="G74" s="27"/>
      <c r="H74" s="31"/>
      <c r="I74" s="28"/>
    </row>
    <row r="75" spans="2:9" ht="19.5">
      <c r="B75" s="28"/>
      <c r="C75" s="29"/>
      <c r="D75" s="30"/>
      <c r="E75" s="2"/>
      <c r="F75" s="27"/>
      <c r="G75" s="27"/>
      <c r="H75" s="31"/>
      <c r="I75" s="28"/>
    </row>
    <row r="76" spans="2:9" ht="19.5">
      <c r="B76" s="28"/>
      <c r="C76" s="29"/>
      <c r="D76" s="30"/>
      <c r="E76" s="2"/>
      <c r="F76" s="27"/>
      <c r="G76" s="27"/>
      <c r="H76" s="31"/>
      <c r="I76" s="28"/>
    </row>
    <row r="77" spans="2:9" ht="19.5">
      <c r="B77" s="28"/>
      <c r="C77" s="29"/>
      <c r="D77" s="30"/>
      <c r="E77" s="28"/>
      <c r="F77" s="27"/>
      <c r="G77" s="28"/>
      <c r="H77" s="31"/>
      <c r="I77" s="28"/>
    </row>
    <row r="78" spans="2:9" ht="19.5">
      <c r="B78" s="28"/>
      <c r="C78" s="29"/>
      <c r="D78" s="30"/>
      <c r="E78" s="28"/>
      <c r="F78" s="27"/>
      <c r="G78" s="28"/>
      <c r="H78" s="31"/>
      <c r="I78" s="28"/>
    </row>
    <row r="79" spans="2:9" ht="19.5">
      <c r="B79" s="28"/>
      <c r="C79" s="29"/>
      <c r="D79" s="30"/>
      <c r="E79" s="28"/>
      <c r="F79" s="27"/>
      <c r="G79" s="28"/>
      <c r="H79" s="31"/>
      <c r="I79" s="28"/>
    </row>
    <row r="80" spans="2:9" ht="19.5">
      <c r="B80" s="28"/>
      <c r="C80" s="29"/>
      <c r="D80" s="30"/>
      <c r="E80" s="28"/>
      <c r="F80" s="27"/>
      <c r="G80" s="28"/>
      <c r="H80" s="31"/>
      <c r="I80" s="28"/>
    </row>
    <row r="81" spans="2:9" ht="19.5">
      <c r="B81" s="28"/>
      <c r="C81" s="29"/>
      <c r="D81" s="30"/>
      <c r="E81" s="28"/>
      <c r="F81" s="27"/>
      <c r="G81" s="28"/>
      <c r="H81" s="31"/>
      <c r="I81" s="28"/>
    </row>
    <row r="82" spans="2:9" ht="19.5">
      <c r="B82" s="28"/>
      <c r="C82" s="29"/>
      <c r="D82" s="30"/>
      <c r="E82" s="28"/>
      <c r="F82" s="27"/>
      <c r="G82" s="28"/>
      <c r="H82" s="31"/>
      <c r="I82" s="28"/>
    </row>
    <row r="83" spans="2:9" ht="19.5">
      <c r="B83" s="28"/>
      <c r="C83" s="29"/>
      <c r="D83" s="30"/>
      <c r="E83" s="28"/>
      <c r="F83" s="27"/>
      <c r="G83" s="28"/>
      <c r="H83" s="31"/>
      <c r="I83" s="28"/>
    </row>
    <row r="84" spans="2:9" ht="19.5">
      <c r="B84" s="28"/>
      <c r="C84" s="29"/>
      <c r="D84" s="30"/>
      <c r="E84" s="28"/>
      <c r="F84" s="27"/>
      <c r="G84" s="28"/>
      <c r="H84" s="31"/>
      <c r="I84" s="28"/>
    </row>
    <row r="85" spans="2:9" ht="19.5">
      <c r="B85" s="28"/>
      <c r="C85" s="29"/>
      <c r="D85" s="30"/>
      <c r="E85" s="28"/>
      <c r="F85" s="27"/>
      <c r="G85" s="28"/>
      <c r="H85" s="31"/>
      <c r="I85" s="28"/>
    </row>
    <row r="86" spans="2:9" ht="19.5">
      <c r="B86" s="28"/>
      <c r="C86" s="29"/>
      <c r="D86" s="30"/>
      <c r="E86" s="28"/>
      <c r="F86" s="27"/>
      <c r="G86" s="28"/>
      <c r="H86" s="31"/>
      <c r="I86" s="28"/>
    </row>
    <row r="87" spans="2:9" ht="19.5">
      <c r="B87" s="28"/>
      <c r="C87" s="29"/>
      <c r="D87" s="30"/>
      <c r="E87" s="28"/>
      <c r="F87" s="27"/>
      <c r="G87" s="28"/>
      <c r="H87" s="31"/>
      <c r="I87" s="28"/>
    </row>
    <row r="88" spans="2:9" ht="19.5">
      <c r="B88" s="28"/>
      <c r="C88" s="29"/>
      <c r="D88" s="30"/>
      <c r="E88" s="28"/>
      <c r="F88" s="27"/>
      <c r="G88" s="28"/>
      <c r="H88" s="31"/>
      <c r="I88" s="28"/>
    </row>
    <row r="89" spans="2:9" ht="19.5">
      <c r="B89" s="28"/>
      <c r="C89" s="29"/>
      <c r="D89" s="30"/>
      <c r="E89" s="28"/>
      <c r="F89" s="27"/>
      <c r="G89" s="28"/>
      <c r="H89" s="31"/>
      <c r="I89" s="28"/>
    </row>
    <row r="90" spans="2:9" ht="19.5">
      <c r="B90" s="28"/>
      <c r="C90" s="29"/>
      <c r="D90" s="30"/>
      <c r="E90" s="28"/>
      <c r="F90" s="28"/>
      <c r="G90" s="28"/>
      <c r="H90" s="31"/>
      <c r="I90" s="28"/>
    </row>
    <row r="91" spans="2:9" ht="19.5">
      <c r="B91" s="28"/>
      <c r="C91" s="29"/>
      <c r="D91" s="30"/>
      <c r="E91" s="28"/>
      <c r="F91" s="28"/>
      <c r="G91" s="28"/>
      <c r="H91" s="31"/>
      <c r="I91" s="28"/>
    </row>
    <row r="92" spans="2:9" ht="19.5">
      <c r="B92" s="32"/>
      <c r="C92" s="33"/>
      <c r="D92" s="30"/>
      <c r="E92" s="28"/>
      <c r="F92" s="28"/>
      <c r="G92" s="28"/>
      <c r="H92" s="34"/>
      <c r="I92" s="32"/>
    </row>
    <row r="93" spans="2:9" ht="19.5">
      <c r="B93" s="32"/>
      <c r="C93" s="33"/>
      <c r="D93" s="30"/>
      <c r="E93" s="28"/>
      <c r="F93" s="28"/>
      <c r="G93" s="28"/>
      <c r="H93" s="34"/>
      <c r="I93" s="32"/>
    </row>
    <row r="94" spans="2:9" ht="19.5">
      <c r="B94" s="32"/>
      <c r="C94" s="33"/>
      <c r="D94" s="30"/>
      <c r="E94" s="28"/>
      <c r="F94" s="28"/>
      <c r="G94" s="28"/>
      <c r="H94" s="34"/>
      <c r="I94" s="32"/>
    </row>
    <row r="95" spans="2:9" ht="19.5">
      <c r="B95" s="32"/>
      <c r="C95" s="33"/>
      <c r="D95" s="30"/>
      <c r="E95" s="28"/>
      <c r="F95" s="28"/>
      <c r="G95" s="28"/>
      <c r="H95" s="34"/>
      <c r="I95" s="32"/>
    </row>
    <row r="96" spans="2:9" ht="19.5">
      <c r="B96" s="32"/>
      <c r="C96" s="33"/>
      <c r="D96" s="30"/>
      <c r="E96" s="28"/>
      <c r="F96" s="28"/>
      <c r="G96" s="28"/>
      <c r="H96" s="34"/>
      <c r="I96" s="32"/>
    </row>
    <row r="97" spans="2:9" ht="19.5">
      <c r="B97" s="32"/>
      <c r="C97" s="33"/>
      <c r="D97" s="30"/>
      <c r="E97" s="28"/>
      <c r="F97" s="28"/>
      <c r="G97" s="28"/>
      <c r="H97" s="34"/>
      <c r="I97" s="32"/>
    </row>
    <row r="98" spans="2:9" ht="19.5">
      <c r="B98" s="32"/>
      <c r="C98" s="33"/>
      <c r="D98" s="30"/>
      <c r="E98" s="28"/>
      <c r="F98" s="28"/>
      <c r="G98" s="28"/>
      <c r="H98" s="34"/>
      <c r="I98" s="32"/>
    </row>
    <row r="99" spans="2:9" ht="19.5">
      <c r="B99" s="32"/>
      <c r="C99" s="33"/>
      <c r="D99" s="30"/>
      <c r="E99" s="28"/>
      <c r="F99" s="28"/>
      <c r="G99" s="28"/>
      <c r="H99" s="34"/>
      <c r="I99" s="32"/>
    </row>
    <row r="100" spans="2:9" ht="19.5">
      <c r="B100" s="32"/>
      <c r="C100" s="33"/>
      <c r="D100" s="30"/>
      <c r="E100" s="28"/>
      <c r="F100" s="28"/>
      <c r="G100" s="28"/>
      <c r="H100" s="34"/>
      <c r="I100" s="32"/>
    </row>
    <row r="101" spans="2:9" ht="19.5">
      <c r="B101" s="32"/>
      <c r="C101" s="33"/>
      <c r="D101" s="30"/>
      <c r="E101" s="28"/>
      <c r="F101" s="28"/>
      <c r="G101" s="28"/>
      <c r="H101" s="34"/>
      <c r="I101" s="32"/>
    </row>
    <row r="102" spans="2:9" ht="19.5">
      <c r="B102" s="32"/>
      <c r="C102" s="33"/>
      <c r="D102" s="30"/>
      <c r="E102" s="28"/>
      <c r="F102" s="28"/>
      <c r="G102" s="28"/>
      <c r="H102" s="34"/>
      <c r="I102" s="32"/>
    </row>
    <row r="103" spans="2:9" ht="19.5">
      <c r="B103" s="32"/>
      <c r="C103" s="33"/>
      <c r="D103" s="30"/>
      <c r="E103" s="28"/>
      <c r="F103" s="28"/>
      <c r="G103" s="28"/>
      <c r="H103" s="34"/>
      <c r="I103" s="32"/>
    </row>
    <row r="104" spans="2:9" ht="19.5">
      <c r="B104" s="32"/>
      <c r="C104" s="33"/>
      <c r="D104" s="30"/>
      <c r="E104" s="28"/>
      <c r="F104" s="28"/>
      <c r="G104" s="28"/>
      <c r="H104" s="34"/>
      <c r="I104" s="32"/>
    </row>
    <row r="105" spans="2:9" ht="19.5">
      <c r="B105" s="32"/>
      <c r="C105" s="33"/>
      <c r="D105" s="30"/>
      <c r="E105" s="32"/>
      <c r="F105" s="28"/>
      <c r="G105" s="32"/>
      <c r="H105" s="34"/>
      <c r="I105" s="32"/>
    </row>
    <row r="106" spans="2:9" ht="19.5">
      <c r="B106" s="32"/>
      <c r="C106" s="33"/>
      <c r="D106" s="30"/>
      <c r="E106" s="32"/>
      <c r="F106" s="28"/>
      <c r="G106" s="32"/>
      <c r="H106" s="34"/>
      <c r="I106" s="32"/>
    </row>
    <row r="107" spans="2:9" ht="19.5">
      <c r="B107" s="32"/>
      <c r="C107" s="33"/>
      <c r="D107" s="30"/>
      <c r="E107" s="32"/>
      <c r="F107" s="28"/>
      <c r="G107" s="32"/>
      <c r="H107" s="34"/>
      <c r="I107" s="32"/>
    </row>
    <row r="108" spans="2:9" ht="19.5">
      <c r="B108" s="32"/>
      <c r="C108" s="33"/>
      <c r="D108" s="30"/>
      <c r="E108" s="32"/>
      <c r="F108" s="28"/>
      <c r="G108" s="32"/>
      <c r="H108" s="34"/>
      <c r="I108" s="32"/>
    </row>
    <row r="109" spans="2:9" ht="19.5">
      <c r="B109" s="32"/>
      <c r="C109" s="33"/>
      <c r="D109" s="30"/>
      <c r="E109" s="32"/>
      <c r="F109" s="28"/>
      <c r="G109" s="32"/>
      <c r="H109" s="34"/>
      <c r="I109" s="32"/>
    </row>
    <row r="110" spans="2:9" ht="19.5">
      <c r="B110" s="32"/>
      <c r="C110" s="33"/>
      <c r="D110" s="30"/>
      <c r="E110" s="32"/>
      <c r="F110" s="28"/>
      <c r="G110" s="32"/>
      <c r="H110" s="34"/>
      <c r="I110" s="32"/>
    </row>
    <row r="111" spans="2:9" ht="19.5">
      <c r="B111" s="32"/>
      <c r="C111" s="33"/>
      <c r="D111" s="30"/>
      <c r="E111" s="32"/>
      <c r="F111" s="28"/>
      <c r="G111" s="32"/>
      <c r="H111" s="34"/>
      <c r="I111" s="32"/>
    </row>
    <row r="112" spans="2:9" ht="19.5">
      <c r="B112" s="32"/>
      <c r="C112" s="33"/>
      <c r="D112" s="30"/>
      <c r="E112" s="32"/>
      <c r="F112" s="28"/>
      <c r="G112" s="32"/>
      <c r="H112" s="34"/>
      <c r="I112" s="32"/>
    </row>
    <row r="113" spans="2:9" ht="19.5">
      <c r="B113" s="32"/>
      <c r="C113" s="33"/>
      <c r="D113" s="30"/>
      <c r="E113" s="32"/>
      <c r="F113" s="28"/>
      <c r="G113" s="32"/>
      <c r="H113" s="34"/>
      <c r="I113" s="32"/>
    </row>
    <row r="114" spans="2:9" ht="19.5">
      <c r="B114" s="32"/>
      <c r="C114" s="33"/>
      <c r="D114" s="30"/>
      <c r="E114" s="32"/>
      <c r="F114" s="28"/>
      <c r="G114" s="32"/>
      <c r="H114" s="34"/>
      <c r="I114" s="32"/>
    </row>
    <row r="115" spans="2:9" ht="19.5">
      <c r="B115" s="32"/>
      <c r="C115" s="33"/>
      <c r="D115" s="30"/>
      <c r="E115" s="32"/>
      <c r="F115" s="28"/>
      <c r="G115" s="32"/>
      <c r="H115" s="34"/>
      <c r="I115" s="32"/>
    </row>
    <row r="116" spans="2:9" ht="19.5">
      <c r="B116" s="32"/>
      <c r="C116" s="33"/>
      <c r="D116" s="30"/>
      <c r="E116" s="32"/>
      <c r="F116" s="28"/>
      <c r="G116" s="32"/>
      <c r="H116" s="34"/>
      <c r="I116" s="32"/>
    </row>
    <row r="117" spans="2:9" ht="19.5">
      <c r="B117" s="32"/>
      <c r="C117" s="33"/>
      <c r="D117" s="30"/>
      <c r="E117" s="32"/>
      <c r="F117" s="28"/>
      <c r="G117" s="32"/>
      <c r="H117" s="34"/>
      <c r="I117" s="32"/>
    </row>
    <row r="118" spans="2:9" ht="19.5">
      <c r="B118" s="32"/>
      <c r="C118" s="33"/>
      <c r="D118" s="30"/>
      <c r="E118" s="32"/>
      <c r="F118" s="32"/>
      <c r="G118" s="32"/>
      <c r="H118" s="34"/>
      <c r="I118" s="32"/>
    </row>
    <row r="119" spans="2:9" ht="19.5">
      <c r="B119" s="32"/>
      <c r="C119" s="33"/>
      <c r="D119" s="30"/>
      <c r="E119" s="32"/>
      <c r="F119" s="32"/>
      <c r="G119" s="32"/>
      <c r="H119" s="34"/>
      <c r="I119" s="32"/>
    </row>
    <row r="120" spans="2:9" ht="19.5">
      <c r="B120" s="32"/>
      <c r="C120" s="33"/>
      <c r="D120" s="30"/>
      <c r="E120" s="32"/>
      <c r="F120" s="32"/>
      <c r="G120" s="32"/>
      <c r="H120" s="34"/>
      <c r="I120" s="32"/>
    </row>
    <row r="121" spans="2:9" ht="19.5">
      <c r="B121" s="32"/>
      <c r="C121" s="33"/>
      <c r="D121" s="30"/>
      <c r="E121" s="32"/>
      <c r="F121" s="32"/>
      <c r="G121" s="32"/>
      <c r="H121" s="34"/>
      <c r="I121" s="32"/>
    </row>
    <row r="122" spans="2:9" ht="19.5">
      <c r="B122" s="32"/>
      <c r="C122" s="33"/>
      <c r="D122" s="30"/>
      <c r="E122" s="32"/>
      <c r="F122" s="32"/>
      <c r="G122" s="32"/>
      <c r="H122" s="34"/>
      <c r="I122" s="32"/>
    </row>
    <row r="123" spans="2:9" ht="19.5">
      <c r="B123" s="32"/>
      <c r="C123" s="33"/>
      <c r="D123" s="30"/>
      <c r="E123" s="32"/>
      <c r="F123" s="32"/>
      <c r="G123" s="32"/>
      <c r="H123" s="34"/>
      <c r="I123" s="32"/>
    </row>
    <row r="124" spans="2:9" ht="19.5">
      <c r="B124" s="32"/>
      <c r="C124" s="33"/>
      <c r="D124" s="30"/>
      <c r="E124" s="32"/>
      <c r="F124" s="32"/>
      <c r="G124" s="32"/>
      <c r="H124" s="34"/>
      <c r="I124" s="32"/>
    </row>
    <row r="125" spans="2:9" ht="19.5">
      <c r="B125" s="32"/>
      <c r="C125" s="33"/>
      <c r="D125" s="30"/>
      <c r="E125" s="32"/>
      <c r="F125" s="32"/>
      <c r="G125" s="32"/>
      <c r="H125" s="34"/>
      <c r="I125" s="32"/>
    </row>
    <row r="126" spans="2:9" ht="19.5">
      <c r="B126" s="32"/>
      <c r="C126" s="33"/>
      <c r="D126" s="30"/>
      <c r="E126" s="32"/>
      <c r="F126" s="32"/>
      <c r="G126" s="32"/>
      <c r="H126" s="34"/>
      <c r="I126" s="32"/>
    </row>
    <row r="127" spans="2:9" ht="19.5">
      <c r="B127" s="32"/>
      <c r="C127" s="33"/>
      <c r="D127" s="30"/>
      <c r="E127" s="32"/>
      <c r="F127" s="32"/>
      <c r="G127" s="32"/>
      <c r="H127" s="34"/>
      <c r="I127" s="32"/>
    </row>
    <row r="128" spans="2:9" ht="19.5">
      <c r="B128" s="32"/>
      <c r="C128" s="33"/>
      <c r="D128" s="30"/>
      <c r="E128" s="32"/>
      <c r="F128" s="32"/>
      <c r="G128" s="32"/>
      <c r="H128" s="34"/>
      <c r="I128" s="32"/>
    </row>
    <row r="129" spans="2:9" ht="19.5">
      <c r="B129" s="32"/>
      <c r="C129" s="33"/>
      <c r="D129" s="30"/>
      <c r="E129" s="32"/>
      <c r="F129" s="32"/>
      <c r="G129" s="32"/>
      <c r="H129" s="34"/>
      <c r="I129" s="32"/>
    </row>
    <row r="130" spans="2:9" ht="19.5">
      <c r="B130" s="32"/>
      <c r="C130" s="33"/>
      <c r="D130" s="30"/>
      <c r="E130" s="32"/>
      <c r="F130" s="32"/>
      <c r="G130" s="32"/>
      <c r="H130" s="34"/>
      <c r="I130" s="32"/>
    </row>
    <row r="131" spans="2:9" ht="19.5">
      <c r="B131" s="32"/>
      <c r="C131" s="33"/>
      <c r="D131" s="30"/>
      <c r="E131" s="32"/>
      <c r="F131" s="32"/>
      <c r="G131" s="32"/>
      <c r="H131" s="32"/>
      <c r="I131" s="32"/>
    </row>
    <row r="132" spans="2:9" ht="19.5">
      <c r="B132" s="32"/>
      <c r="C132" s="33"/>
      <c r="D132" s="30"/>
      <c r="E132" s="32"/>
      <c r="F132" s="32"/>
      <c r="G132" s="32"/>
      <c r="H132" s="32"/>
      <c r="I132" s="32"/>
    </row>
    <row r="133" spans="2:9" ht="19.5">
      <c r="B133" s="32"/>
      <c r="C133" s="33"/>
      <c r="D133" s="30"/>
      <c r="E133" s="32"/>
      <c r="F133" s="32"/>
      <c r="G133" s="32"/>
      <c r="H133" s="32"/>
      <c r="I133" s="32"/>
    </row>
    <row r="134" spans="2:9" ht="19.5">
      <c r="B134" s="32"/>
      <c r="C134" s="33"/>
      <c r="D134" s="30"/>
      <c r="E134" s="32"/>
      <c r="F134" s="32"/>
      <c r="G134" s="32"/>
      <c r="H134" s="32"/>
      <c r="I134" s="32"/>
    </row>
    <row r="135" spans="2:9" ht="19.5">
      <c r="B135" s="32"/>
      <c r="C135" s="33"/>
      <c r="D135" s="30"/>
      <c r="E135" s="32"/>
      <c r="F135" s="32"/>
      <c r="G135" s="32"/>
      <c r="H135" s="32"/>
      <c r="I135" s="32"/>
    </row>
    <row r="136" spans="2:9" ht="19.5">
      <c r="B136" s="32"/>
      <c r="C136" s="33"/>
      <c r="D136" s="30"/>
      <c r="E136" s="32"/>
      <c r="F136" s="32"/>
      <c r="G136" s="32"/>
      <c r="H136" s="32"/>
      <c r="I136" s="32"/>
    </row>
    <row r="137" spans="2:9" ht="19.5">
      <c r="B137" s="32"/>
      <c r="C137" s="33"/>
      <c r="D137" s="30"/>
      <c r="E137" s="32"/>
      <c r="F137" s="32"/>
      <c r="G137" s="32"/>
      <c r="H137" s="32"/>
      <c r="I137" s="32"/>
    </row>
    <row r="138" spans="2:9" ht="19.5">
      <c r="B138" s="32"/>
      <c r="C138" s="33"/>
      <c r="D138" s="30"/>
      <c r="E138" s="32"/>
      <c r="F138" s="32"/>
      <c r="G138" s="32"/>
      <c r="H138" s="32"/>
      <c r="I138" s="32"/>
    </row>
    <row r="139" spans="2:9" ht="19.5">
      <c r="B139" s="32"/>
      <c r="C139" s="33"/>
      <c r="D139" s="30"/>
      <c r="E139" s="32"/>
      <c r="F139" s="32"/>
      <c r="G139" s="32"/>
      <c r="H139" s="32"/>
      <c r="I139" s="32"/>
    </row>
    <row r="140" spans="2:9" ht="19.5">
      <c r="B140" s="32"/>
      <c r="C140" s="33"/>
      <c r="D140" s="30"/>
      <c r="E140" s="32"/>
      <c r="F140" s="32"/>
      <c r="G140" s="32"/>
      <c r="H140" s="32"/>
      <c r="I140" s="32"/>
    </row>
    <row r="141" spans="2:9" ht="19.5">
      <c r="B141" s="32"/>
      <c r="C141" s="33"/>
      <c r="D141" s="30"/>
      <c r="E141" s="32"/>
      <c r="F141" s="32"/>
      <c r="G141" s="32"/>
      <c r="H141" s="32"/>
      <c r="I141" s="32"/>
    </row>
    <row r="142" spans="2:9" ht="19.5">
      <c r="B142" s="32"/>
      <c r="C142" s="33"/>
      <c r="D142" s="30"/>
      <c r="E142" s="32"/>
      <c r="F142" s="32"/>
      <c r="G142" s="32"/>
      <c r="H142" s="32"/>
      <c r="I142" s="32"/>
    </row>
    <row r="143" spans="2:9" ht="19.5">
      <c r="B143" s="32"/>
      <c r="C143" s="33"/>
      <c r="D143" s="30"/>
      <c r="E143" s="32"/>
      <c r="F143" s="32"/>
      <c r="G143" s="32"/>
      <c r="H143" s="32"/>
      <c r="I143" s="32"/>
    </row>
    <row r="144" spans="2:9" ht="19.5">
      <c r="B144" s="32"/>
      <c r="C144" s="33"/>
      <c r="D144" s="30"/>
      <c r="E144" s="32"/>
      <c r="F144" s="32"/>
      <c r="G144" s="32"/>
      <c r="H144" s="32"/>
      <c r="I144" s="32"/>
    </row>
    <row r="145" spans="2:9" ht="19.5">
      <c r="B145" s="32"/>
      <c r="C145" s="33"/>
      <c r="D145" s="30"/>
      <c r="E145" s="32"/>
      <c r="F145" s="32"/>
      <c r="G145" s="32"/>
      <c r="H145" s="32"/>
      <c r="I145" s="32"/>
    </row>
    <row r="146" spans="2:9" ht="19.5">
      <c r="B146" s="32"/>
      <c r="C146" s="33"/>
      <c r="D146" s="30"/>
      <c r="E146" s="32"/>
      <c r="F146" s="32"/>
      <c r="G146" s="32"/>
      <c r="H146" s="32"/>
      <c r="I146" s="32"/>
    </row>
    <row r="147" spans="2:9" ht="19.5">
      <c r="B147" s="32"/>
      <c r="C147" s="33"/>
      <c r="D147" s="30"/>
      <c r="E147" s="32"/>
      <c r="F147" s="32"/>
      <c r="G147" s="32"/>
      <c r="H147" s="32"/>
      <c r="I147" s="32"/>
    </row>
    <row r="148" spans="2:9" ht="19.5">
      <c r="B148" s="32"/>
      <c r="C148" s="33"/>
      <c r="D148" s="30"/>
      <c r="E148" s="32"/>
      <c r="F148" s="32"/>
      <c r="G148" s="32"/>
      <c r="H148" s="32"/>
      <c r="I148" s="32"/>
    </row>
    <row r="149" spans="2:9" ht="19.5">
      <c r="B149" s="32"/>
      <c r="C149" s="33"/>
      <c r="D149" s="30"/>
      <c r="E149" s="32"/>
      <c r="F149" s="32"/>
      <c r="G149" s="32"/>
      <c r="H149" s="32"/>
      <c r="I149" s="32"/>
    </row>
    <row r="150" spans="2:9" ht="19.5">
      <c r="B150" s="32"/>
      <c r="C150" s="33"/>
      <c r="D150" s="30"/>
      <c r="E150" s="32"/>
      <c r="F150" s="32"/>
      <c r="G150" s="32"/>
      <c r="H150" s="32"/>
      <c r="I150" s="32"/>
    </row>
    <row r="151" spans="2:9" ht="19.5">
      <c r="B151" s="32"/>
      <c r="C151" s="33"/>
      <c r="D151" s="30"/>
      <c r="E151" s="32"/>
      <c r="F151" s="32"/>
      <c r="G151" s="32"/>
      <c r="H151" s="32"/>
      <c r="I151" s="32"/>
    </row>
    <row r="152" spans="2:9" ht="19.5">
      <c r="B152" s="32"/>
      <c r="C152" s="33"/>
      <c r="D152" s="30"/>
      <c r="E152" s="32"/>
      <c r="F152" s="32"/>
      <c r="G152" s="32"/>
      <c r="H152" s="32"/>
      <c r="I152" s="32"/>
    </row>
    <row r="153" spans="2:9" ht="19.5">
      <c r="B153" s="32"/>
      <c r="C153" s="33"/>
      <c r="D153" s="30"/>
      <c r="E153" s="32"/>
      <c r="F153" s="32"/>
      <c r="G153" s="32"/>
      <c r="H153" s="32"/>
      <c r="I153" s="32"/>
    </row>
    <row r="154" spans="2:9" ht="19.5">
      <c r="B154" s="32"/>
      <c r="C154" s="33"/>
      <c r="D154" s="30"/>
      <c r="E154" s="32"/>
      <c r="F154" s="32"/>
      <c r="G154" s="32"/>
      <c r="H154" s="32"/>
      <c r="I154" s="32"/>
    </row>
    <row r="155" spans="2:9" ht="19.5">
      <c r="B155" s="32"/>
      <c r="C155" s="33"/>
      <c r="D155" s="30"/>
      <c r="E155" s="32"/>
      <c r="F155" s="32"/>
      <c r="G155" s="32"/>
      <c r="H155" s="32"/>
      <c r="I155" s="32"/>
    </row>
    <row r="156" spans="2:9" ht="19.5">
      <c r="B156" s="32"/>
      <c r="C156" s="33"/>
      <c r="D156" s="30"/>
      <c r="E156" s="32"/>
      <c r="F156" s="32"/>
      <c r="G156" s="32"/>
      <c r="H156" s="32"/>
      <c r="I156" s="32"/>
    </row>
    <row r="157" spans="2:9" ht="19.5">
      <c r="B157" s="32"/>
      <c r="C157" s="33"/>
      <c r="D157" s="30"/>
      <c r="E157" s="32"/>
      <c r="F157" s="32"/>
      <c r="G157" s="32"/>
      <c r="H157" s="32"/>
      <c r="I157" s="32"/>
    </row>
    <row r="158" spans="2:9" ht="19.5">
      <c r="B158" s="32"/>
      <c r="C158" s="33"/>
      <c r="D158" s="30"/>
      <c r="E158" s="32"/>
      <c r="F158" s="32"/>
      <c r="G158" s="32"/>
      <c r="H158" s="32"/>
      <c r="I158" s="32"/>
    </row>
    <row r="159" spans="2:9" ht="19.5">
      <c r="B159" s="32"/>
      <c r="C159" s="33"/>
      <c r="D159" s="30"/>
      <c r="E159" s="32"/>
      <c r="F159" s="32"/>
      <c r="G159" s="32"/>
      <c r="H159" s="32"/>
      <c r="I159" s="32"/>
    </row>
    <row r="160" spans="2:9" ht="19.5">
      <c r="B160" s="32"/>
      <c r="C160" s="33"/>
      <c r="D160" s="30"/>
      <c r="E160" s="32"/>
      <c r="F160" s="32"/>
      <c r="G160" s="32"/>
      <c r="H160" s="32"/>
      <c r="I160" s="32"/>
    </row>
    <row r="161" spans="2:9" ht="19.5">
      <c r="B161" s="32"/>
      <c r="C161" s="33"/>
      <c r="D161" s="30"/>
      <c r="E161" s="32"/>
      <c r="F161" s="32"/>
      <c r="G161" s="32"/>
      <c r="H161" s="32"/>
      <c r="I161" s="32"/>
    </row>
    <row r="162" spans="2:9" ht="19.5">
      <c r="B162" s="32"/>
      <c r="C162" s="33"/>
      <c r="D162" s="30"/>
      <c r="E162" s="32"/>
      <c r="F162" s="32"/>
      <c r="G162" s="32"/>
      <c r="H162" s="32"/>
      <c r="I162" s="32"/>
    </row>
    <row r="163" spans="2:9" ht="19.5">
      <c r="B163" s="32"/>
      <c r="C163" s="33"/>
      <c r="D163" s="30"/>
      <c r="E163" s="32"/>
      <c r="F163" s="32"/>
      <c r="G163" s="32"/>
      <c r="H163" s="32"/>
      <c r="I163" s="32"/>
    </row>
    <row r="164" spans="2:9" ht="19.5">
      <c r="B164" s="32"/>
      <c r="C164" s="33"/>
      <c r="D164" s="30"/>
      <c r="E164" s="32"/>
      <c r="F164" s="32"/>
      <c r="G164" s="32"/>
      <c r="H164" s="32"/>
      <c r="I164" s="32"/>
    </row>
    <row r="165" spans="2:9" ht="19.5">
      <c r="B165" s="32"/>
      <c r="C165" s="33"/>
      <c r="D165" s="30"/>
      <c r="E165" s="32"/>
      <c r="F165" s="32"/>
      <c r="G165" s="32"/>
      <c r="H165" s="32"/>
      <c r="I165" s="32"/>
    </row>
    <row r="166" spans="2:9" ht="19.5">
      <c r="B166" s="32"/>
      <c r="C166" s="33"/>
      <c r="D166" s="30"/>
      <c r="E166" s="32"/>
      <c r="F166" s="32"/>
      <c r="G166" s="32"/>
      <c r="H166" s="32"/>
      <c r="I166" s="32"/>
    </row>
    <row r="167" spans="2:9" ht="19.5">
      <c r="B167" s="32"/>
      <c r="C167" s="33"/>
      <c r="D167" s="30"/>
      <c r="E167" s="32"/>
      <c r="F167" s="32"/>
      <c r="G167" s="32"/>
      <c r="H167" s="32"/>
      <c r="I167" s="32"/>
    </row>
    <row r="168" spans="2:9" ht="19.5">
      <c r="B168" s="32"/>
      <c r="C168" s="33"/>
      <c r="D168" s="30"/>
      <c r="E168" s="32"/>
      <c r="F168" s="32"/>
      <c r="G168" s="32"/>
      <c r="H168" s="32"/>
      <c r="I168" s="32"/>
    </row>
    <row r="169" spans="2:9" ht="19.5">
      <c r="B169" s="32"/>
      <c r="C169" s="33"/>
      <c r="D169" s="30"/>
      <c r="E169" s="32"/>
      <c r="F169" s="32"/>
      <c r="G169" s="32"/>
      <c r="H169" s="32"/>
      <c r="I169" s="32"/>
    </row>
    <row r="170" spans="2:9" ht="19.5">
      <c r="B170" s="32"/>
      <c r="C170" s="33"/>
      <c r="D170" s="30"/>
      <c r="E170" s="32"/>
      <c r="F170" s="32"/>
      <c r="G170" s="32"/>
      <c r="H170" s="32"/>
      <c r="I170" s="32"/>
    </row>
    <row r="171" spans="2:9" ht="19.5">
      <c r="B171" s="32"/>
      <c r="C171" s="33"/>
      <c r="D171" s="30"/>
      <c r="E171" s="32"/>
      <c r="F171" s="32"/>
      <c r="G171" s="32"/>
      <c r="H171" s="32"/>
      <c r="I171" s="32"/>
    </row>
    <row r="172" spans="2:9" ht="19.5">
      <c r="B172" s="32"/>
      <c r="C172" s="33"/>
      <c r="D172" s="30"/>
      <c r="E172" s="32"/>
      <c r="F172" s="32"/>
      <c r="G172" s="32"/>
      <c r="H172" s="32"/>
      <c r="I172" s="32"/>
    </row>
    <row r="173" spans="2:9" ht="19.5">
      <c r="B173" s="32"/>
      <c r="C173" s="33"/>
      <c r="D173" s="30"/>
      <c r="E173" s="32"/>
      <c r="F173" s="32"/>
      <c r="G173" s="32"/>
      <c r="H173" s="32"/>
      <c r="I173" s="32"/>
    </row>
    <row r="174" spans="2:9" ht="19.5">
      <c r="B174" s="32"/>
      <c r="C174" s="33"/>
      <c r="D174" s="30"/>
      <c r="E174" s="32"/>
      <c r="F174" s="32"/>
      <c r="G174" s="32"/>
      <c r="H174" s="32"/>
      <c r="I174" s="32"/>
    </row>
    <row r="175" spans="2:9" ht="19.5">
      <c r="B175" s="32"/>
      <c r="C175" s="33"/>
      <c r="D175" s="30"/>
      <c r="E175" s="32"/>
      <c r="F175" s="32"/>
      <c r="G175" s="32"/>
      <c r="H175" s="32"/>
      <c r="I175" s="32"/>
    </row>
    <row r="176" spans="2:9" ht="19.5">
      <c r="B176" s="32"/>
      <c r="C176" s="33"/>
      <c r="D176" s="30"/>
      <c r="E176" s="32"/>
      <c r="F176" s="32"/>
      <c r="G176" s="32"/>
      <c r="H176" s="32"/>
      <c r="I176" s="32"/>
    </row>
    <row r="177" spans="2:9" ht="19.5">
      <c r="B177" s="32"/>
      <c r="C177" s="33"/>
      <c r="D177" s="30"/>
      <c r="E177" s="32"/>
      <c r="F177" s="32"/>
      <c r="G177" s="32"/>
      <c r="H177" s="32"/>
      <c r="I177" s="32"/>
    </row>
    <row r="178" spans="2:9" ht="19.5">
      <c r="B178" s="32"/>
      <c r="C178" s="33"/>
      <c r="D178" s="30"/>
      <c r="E178" s="32"/>
      <c r="F178" s="32"/>
      <c r="G178" s="32"/>
      <c r="H178" s="32"/>
      <c r="I178" s="32"/>
    </row>
    <row r="179" spans="2:9" ht="19.5">
      <c r="B179" s="32"/>
      <c r="C179" s="33"/>
      <c r="D179" s="30"/>
      <c r="E179" s="32"/>
      <c r="F179" s="32"/>
      <c r="G179" s="32"/>
      <c r="H179" s="32"/>
      <c r="I179" s="32"/>
    </row>
    <row r="180" spans="2:9" ht="19.5">
      <c r="B180" s="32"/>
      <c r="C180" s="33"/>
      <c r="D180" s="30"/>
      <c r="E180" s="32"/>
      <c r="F180" s="32"/>
      <c r="G180" s="32"/>
      <c r="H180" s="32"/>
      <c r="I180" s="32"/>
    </row>
    <row r="181" spans="2:9" ht="19.5">
      <c r="B181" s="32"/>
      <c r="C181" s="33"/>
      <c r="D181" s="30"/>
      <c r="E181" s="32"/>
      <c r="F181" s="32"/>
      <c r="G181" s="32"/>
      <c r="H181" s="32"/>
      <c r="I181" s="32"/>
    </row>
    <row r="182" spans="2:9" ht="19.5">
      <c r="B182" s="32"/>
      <c r="C182" s="33"/>
      <c r="D182" s="30"/>
      <c r="E182" s="32"/>
      <c r="F182" s="32"/>
      <c r="G182" s="32"/>
      <c r="H182" s="32"/>
      <c r="I182" s="32"/>
    </row>
    <row r="183" spans="2:9" ht="19.5">
      <c r="B183" s="32"/>
      <c r="C183" s="33"/>
      <c r="D183" s="30"/>
      <c r="E183" s="32"/>
      <c r="F183" s="32"/>
      <c r="G183" s="32"/>
      <c r="H183" s="32"/>
      <c r="I183" s="32"/>
    </row>
    <row r="184" spans="2:9" ht="19.5">
      <c r="B184" s="32"/>
      <c r="C184" s="33"/>
      <c r="D184" s="30"/>
      <c r="E184" s="32"/>
      <c r="F184" s="32"/>
      <c r="G184" s="32"/>
      <c r="H184" s="32"/>
      <c r="I184" s="32"/>
    </row>
    <row r="185" spans="2:9" ht="19.5">
      <c r="B185" s="32"/>
      <c r="C185" s="33"/>
      <c r="D185" s="30"/>
      <c r="E185" s="32"/>
      <c r="F185" s="32"/>
      <c r="G185" s="32"/>
      <c r="H185" s="32"/>
      <c r="I185" s="32"/>
    </row>
    <row r="186" spans="2:9" ht="19.5">
      <c r="B186" s="32"/>
      <c r="C186" s="33"/>
      <c r="D186" s="30"/>
      <c r="E186" s="32"/>
      <c r="F186" s="32"/>
      <c r="G186" s="32"/>
      <c r="H186" s="32"/>
      <c r="I186" s="32"/>
    </row>
    <row r="187" spans="2:9" ht="19.5">
      <c r="B187" s="32"/>
      <c r="C187" s="33"/>
      <c r="D187" s="30"/>
      <c r="E187" s="32"/>
      <c r="F187" s="32"/>
      <c r="G187" s="32"/>
      <c r="H187" s="32"/>
      <c r="I187" s="32"/>
    </row>
    <row r="188" spans="2:9" ht="19.5">
      <c r="B188" s="32"/>
      <c r="C188" s="33"/>
      <c r="D188" s="30"/>
      <c r="E188" s="32"/>
      <c r="F188" s="32"/>
      <c r="G188" s="32"/>
      <c r="H188" s="32"/>
      <c r="I188" s="32"/>
    </row>
    <row r="189" spans="2:9" ht="19.5">
      <c r="B189" s="32"/>
      <c r="C189" s="33"/>
      <c r="D189" s="30"/>
      <c r="E189" s="32"/>
      <c r="F189" s="32"/>
      <c r="G189" s="32"/>
      <c r="H189" s="32"/>
      <c r="I189" s="32"/>
    </row>
    <row r="190" spans="2:9" ht="19.5">
      <c r="B190" s="32"/>
      <c r="C190" s="33"/>
      <c r="D190" s="30"/>
      <c r="E190" s="32"/>
      <c r="F190" s="32"/>
      <c r="G190" s="32"/>
      <c r="H190" s="32"/>
      <c r="I190" s="32"/>
    </row>
    <row r="191" spans="2:9" ht="19.5">
      <c r="B191" s="32"/>
      <c r="C191" s="33"/>
      <c r="D191" s="30"/>
      <c r="E191" s="32"/>
      <c r="F191" s="32"/>
      <c r="G191" s="32"/>
      <c r="H191" s="32"/>
      <c r="I191" s="32"/>
    </row>
    <row r="192" spans="2:9" ht="19.5">
      <c r="B192" s="32"/>
      <c r="C192" s="33"/>
      <c r="D192" s="30"/>
      <c r="E192" s="32"/>
      <c r="F192" s="32"/>
      <c r="G192" s="32"/>
      <c r="H192" s="32"/>
      <c r="I192" s="32"/>
    </row>
    <row r="193" spans="2:9" ht="19.5">
      <c r="B193" s="32"/>
      <c r="C193" s="33"/>
      <c r="D193" s="30"/>
      <c r="E193" s="32"/>
      <c r="F193" s="32"/>
      <c r="G193" s="32"/>
      <c r="H193" s="32"/>
      <c r="I193" s="32"/>
    </row>
    <row r="194" spans="2:9" ht="19.5">
      <c r="B194" s="32"/>
      <c r="C194" s="33"/>
      <c r="D194" s="30"/>
      <c r="E194" s="32"/>
      <c r="F194" s="32"/>
      <c r="G194" s="32"/>
      <c r="H194" s="32"/>
      <c r="I194" s="32"/>
    </row>
    <row r="195" spans="2:9" ht="19.5">
      <c r="B195" s="32"/>
      <c r="C195" s="33"/>
      <c r="D195" s="30"/>
      <c r="E195" s="32"/>
      <c r="F195" s="32"/>
      <c r="G195" s="32"/>
      <c r="H195" s="32"/>
      <c r="I195" s="32"/>
    </row>
    <row r="196" spans="2:9" ht="19.5">
      <c r="B196" s="32"/>
      <c r="C196" s="33"/>
      <c r="D196" s="30"/>
      <c r="E196" s="32"/>
      <c r="F196" s="32"/>
      <c r="G196" s="32"/>
      <c r="H196" s="32"/>
      <c r="I196" s="32"/>
    </row>
    <row r="197" spans="2:9" ht="19.5">
      <c r="B197" s="32"/>
      <c r="C197" s="33"/>
      <c r="D197" s="30"/>
      <c r="E197" s="32"/>
      <c r="F197" s="32"/>
      <c r="G197" s="32"/>
      <c r="H197" s="32"/>
      <c r="I197" s="32"/>
    </row>
    <row r="198" spans="2:9" ht="19.5">
      <c r="B198" s="32"/>
      <c r="C198" s="33"/>
      <c r="D198" s="30"/>
      <c r="E198" s="32"/>
      <c r="F198" s="32"/>
      <c r="G198" s="32"/>
      <c r="H198" s="32"/>
      <c r="I198" s="32"/>
    </row>
    <row r="199" spans="2:9" ht="19.5">
      <c r="B199" s="32"/>
      <c r="C199" s="33"/>
      <c r="D199" s="30"/>
      <c r="E199" s="32"/>
      <c r="F199" s="32"/>
      <c r="G199" s="32"/>
      <c r="H199" s="32"/>
      <c r="I199" s="32"/>
    </row>
    <row r="200" spans="2:9" ht="19.5">
      <c r="C200" s="35"/>
      <c r="D200" s="36"/>
      <c r="E200" s="32"/>
      <c r="F200" s="32"/>
      <c r="G200" s="32"/>
    </row>
    <row r="201" spans="2:9" ht="19.5">
      <c r="C201" s="35"/>
      <c r="D201" s="36"/>
      <c r="E201" s="32"/>
      <c r="F201" s="32"/>
      <c r="G201" s="32"/>
    </row>
    <row r="202" spans="2:9" ht="19.5">
      <c r="C202" s="35"/>
      <c r="D202" s="36"/>
      <c r="E202" s="32"/>
      <c r="F202" s="32"/>
      <c r="G202" s="32"/>
    </row>
    <row r="203" spans="2:9" ht="19.5">
      <c r="C203" s="35"/>
      <c r="D203" s="36"/>
      <c r="E203" s="32"/>
      <c r="F203" s="32"/>
      <c r="G203" s="32"/>
    </row>
    <row r="204" spans="2:9" ht="19.5">
      <c r="C204" s="35"/>
      <c r="D204" s="36"/>
      <c r="E204" s="32"/>
      <c r="F204" s="32"/>
      <c r="G204" s="32"/>
    </row>
    <row r="205" spans="2:9" ht="19.5">
      <c r="C205" s="35"/>
      <c r="D205" s="36"/>
      <c r="E205" s="32"/>
      <c r="F205" s="32"/>
      <c r="G205" s="32"/>
    </row>
    <row r="206" spans="2:9" ht="19.5">
      <c r="C206" s="35"/>
      <c r="D206" s="36"/>
      <c r="E206" s="32"/>
      <c r="F206" s="32"/>
      <c r="G206" s="32"/>
    </row>
    <row r="207" spans="2:9" ht="19.5">
      <c r="C207" s="35"/>
      <c r="D207" s="36"/>
      <c r="E207" s="32"/>
      <c r="F207" s="32"/>
      <c r="G207" s="32"/>
    </row>
    <row r="208" spans="2:9" ht="19.5">
      <c r="C208" s="35"/>
      <c r="D208" s="36"/>
      <c r="E208" s="32"/>
      <c r="F208" s="32"/>
      <c r="G208" s="32"/>
    </row>
    <row r="209" spans="3:7" ht="19.5">
      <c r="C209" s="35"/>
      <c r="D209" s="36"/>
      <c r="E209" s="32"/>
      <c r="F209" s="32"/>
      <c r="G209" s="32"/>
    </row>
    <row r="210" spans="3:7" ht="19.5">
      <c r="C210" s="35"/>
      <c r="D210" s="36"/>
      <c r="E210" s="32"/>
      <c r="F210" s="32"/>
      <c r="G210" s="32"/>
    </row>
    <row r="211" spans="3:7" ht="19.5">
      <c r="C211" s="35"/>
      <c r="D211" s="36"/>
      <c r="E211" s="32"/>
      <c r="F211" s="32"/>
      <c r="G211" s="32"/>
    </row>
    <row r="212" spans="3:7" ht="19.5">
      <c r="C212" s="35"/>
      <c r="D212" s="36"/>
      <c r="E212" s="32"/>
      <c r="F212" s="32"/>
      <c r="G212" s="32"/>
    </row>
    <row r="213" spans="3:7" ht="19.5">
      <c r="C213" s="35"/>
      <c r="D213" s="36"/>
      <c r="F213" s="32"/>
    </row>
    <row r="214" spans="3:7" ht="19.5">
      <c r="D214" s="36"/>
      <c r="F214" s="32"/>
    </row>
    <row r="215" spans="3:7" ht="19.5">
      <c r="D215" s="36"/>
      <c r="F215" s="32"/>
    </row>
    <row r="216" spans="3:7" ht="19.5">
      <c r="D216" s="36"/>
      <c r="F216" s="32"/>
    </row>
    <row r="217" spans="3:7" ht="19.5">
      <c r="D217" s="36"/>
      <c r="F217" s="32"/>
    </row>
    <row r="218" spans="3:7" ht="19.5">
      <c r="D218" s="37"/>
      <c r="F218" s="32"/>
    </row>
    <row r="219" spans="3:7" ht="19.5">
      <c r="D219" s="37"/>
      <c r="F219" s="32"/>
    </row>
    <row r="220" spans="3:7" ht="19.5">
      <c r="D220" s="37"/>
      <c r="F220" s="32"/>
    </row>
    <row r="221" spans="3:7" ht="19.5">
      <c r="D221" s="37"/>
      <c r="F221" s="32"/>
    </row>
    <row r="222" spans="3:7" ht="19.5">
      <c r="D222" s="37"/>
      <c r="F222" s="32"/>
    </row>
    <row r="223" spans="3:7" ht="19.5">
      <c r="D223" s="37"/>
      <c r="F223" s="32"/>
    </row>
    <row r="224" spans="3:7" ht="19.5">
      <c r="D224" s="37"/>
      <c r="F224" s="32"/>
    </row>
    <row r="225" spans="4:6" ht="19.5">
      <c r="D225" s="37"/>
      <c r="F225" s="32"/>
    </row>
    <row r="226" spans="4:6">
      <c r="D226" s="37"/>
    </row>
    <row r="227" spans="4:6">
      <c r="D227" s="37"/>
    </row>
    <row r="228" spans="4:6">
      <c r="D228" s="37"/>
    </row>
    <row r="229" spans="4:6">
      <c r="D229" s="37"/>
    </row>
    <row r="230" spans="4:6">
      <c r="D230" s="37"/>
    </row>
    <row r="231" spans="4:6">
      <c r="D231" s="37"/>
    </row>
    <row r="232" spans="4:6">
      <c r="D232" s="37"/>
    </row>
    <row r="233" spans="4:6">
      <c r="D233" s="37"/>
    </row>
    <row r="234" spans="4:6">
      <c r="D234" s="38"/>
    </row>
    <row r="235" spans="4:6">
      <c r="D235" s="38"/>
    </row>
    <row r="236" spans="4:6">
      <c r="D236" s="38"/>
    </row>
    <row r="237" spans="4:6">
      <c r="D237" s="38"/>
    </row>
  </sheetData>
  <sheetProtection sheet="1" objects="1" scenarios="1" selectLockedCells="1"/>
  <protectedRanges>
    <protectedRange password="DEF2" sqref="J2:L2" name="樣本"/>
  </protectedRanges>
  <mergeCells count="42">
    <mergeCell ref="C14:J14"/>
    <mergeCell ref="C15:J15"/>
    <mergeCell ref="A16:J16"/>
    <mergeCell ref="A13:B13"/>
    <mergeCell ref="A15:B15"/>
    <mergeCell ref="C6:F6"/>
    <mergeCell ref="C7:F7"/>
    <mergeCell ref="C8:F8"/>
    <mergeCell ref="C12:J12"/>
    <mergeCell ref="C13:J13"/>
    <mergeCell ref="H23:I23"/>
    <mergeCell ref="H24:I24"/>
    <mergeCell ref="H22:I22"/>
    <mergeCell ref="H18:I18"/>
    <mergeCell ref="H19:I19"/>
    <mergeCell ref="H20:I20"/>
    <mergeCell ref="H21:I21"/>
    <mergeCell ref="A3:B3"/>
    <mergeCell ref="G3:I3"/>
    <mergeCell ref="A1:J1"/>
    <mergeCell ref="A2:J2"/>
    <mergeCell ref="A4:B5"/>
    <mergeCell ref="G4:I4"/>
    <mergeCell ref="G5:I5"/>
    <mergeCell ref="C3:F3"/>
    <mergeCell ref="C4:F5"/>
    <mergeCell ref="A17:J17"/>
    <mergeCell ref="A6:B6"/>
    <mergeCell ref="G6:I6"/>
    <mergeCell ref="A14:B14"/>
    <mergeCell ref="A7:B7"/>
    <mergeCell ref="G7:I7"/>
    <mergeCell ref="A9:B10"/>
    <mergeCell ref="G9:I9"/>
    <mergeCell ref="G10:I11"/>
    <mergeCell ref="A11:B11"/>
    <mergeCell ref="A8:B8"/>
    <mergeCell ref="G8:I8"/>
    <mergeCell ref="A12:B12"/>
    <mergeCell ref="C9:F10"/>
    <mergeCell ref="C11:F11"/>
    <mergeCell ref="J10:J11"/>
  </mergeCells>
  <phoneticPr fontId="1" type="noConversion"/>
  <conditionalFormatting sqref="E19:E24">
    <cfRule type="cellIs" dxfId="1" priority="1" operator="equal">
      <formula>"F"</formula>
    </cfRule>
  </conditionalFormatting>
  <dataValidations count="6">
    <dataValidation imeMode="off" allowBlank="1" showInputMessage="1" showErrorMessage="1" sqref="G3:G8 J3:J8"/>
    <dataValidation type="list" allowBlank="1" showInputMessage="1" showErrorMessage="1" promptTitle="點選姓別" prompt="M_x000a_F" sqref="E34:E50 E19:E24">
      <formula1>$K$18:$K$19</formula1>
    </dataValidation>
    <dataValidation allowBlank="1" showErrorMessage="1" promptTitle="身份類別" prompt="領隊_x000a_教練_x000a_老師_x000a_管理_x000a_其他" sqref="H25:H33"/>
    <dataValidation allowBlank="1" showErrorMessage="1" promptTitle="點選姓別" prompt="M_x000a_F" sqref="E25:E33"/>
    <dataValidation allowBlank="1" showErrorMessage="1" sqref="H34:H130"/>
    <dataValidation type="list" allowBlank="1" showInputMessage="1" showErrorMessage="1" promptTitle="身份類別" prompt="教練_x000a_家庭成員" sqref="G19:G24">
      <formula1>$L$18:$L$19</formula1>
    </dataValidation>
  </dataValidation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3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rgb="FFFFFF00"/>
  </sheetPr>
  <dimension ref="A1:M216"/>
  <sheetViews>
    <sheetView showWhiteSpace="0" view="pageBreakPreview" zoomScale="20" zoomScaleNormal="100" zoomScaleSheetLayoutView="20" zoomScalePageLayoutView="30" workbookViewId="0">
      <pane ySplit="5" topLeftCell="A6" activePane="bottomLeft" state="frozen"/>
      <selection pane="bottomLeft" activeCell="H7" sqref="H7"/>
    </sheetView>
  </sheetViews>
  <sheetFormatPr defaultColWidth="8.75" defaultRowHeight="16.5"/>
  <cols>
    <col min="1" max="1" width="15.25" style="9" customWidth="1"/>
    <col min="2" max="2" width="18" style="123" customWidth="1"/>
    <col min="3" max="3" width="23.75" style="123" customWidth="1"/>
    <col min="4" max="4" width="30.5" style="39" customWidth="1"/>
    <col min="5" max="5" width="14.25" style="9" customWidth="1"/>
    <col min="6" max="6" width="31.5" style="142" customWidth="1"/>
    <col min="7" max="7" width="23.25" style="9" customWidth="1"/>
    <col min="8" max="8" width="26.25" style="9" customWidth="1"/>
    <col min="9" max="9" width="34.5" style="9" customWidth="1"/>
    <col min="10" max="10" width="51.875" style="9" customWidth="1"/>
    <col min="11" max="11" width="8.75" style="9"/>
    <col min="12" max="12" width="22.375" style="9" customWidth="1"/>
    <col min="13" max="13" width="36.5" style="9" customWidth="1"/>
    <col min="14" max="16384" width="8.75" style="9"/>
  </cols>
  <sheetData>
    <row r="1" spans="1:13" ht="147" customHeight="1" thickTop="1">
      <c r="A1" s="231" t="s">
        <v>68</v>
      </c>
      <c r="B1" s="232"/>
      <c r="C1" s="232"/>
      <c r="D1" s="232"/>
      <c r="E1" s="232"/>
      <c r="F1" s="232"/>
      <c r="G1" s="232"/>
      <c r="H1" s="232"/>
      <c r="I1" s="232"/>
      <c r="J1" s="233"/>
      <c r="K1" s="121"/>
      <c r="L1" s="122"/>
    </row>
    <row r="2" spans="1:13" ht="13.5" customHeight="1">
      <c r="A2" s="234"/>
      <c r="B2" s="235"/>
      <c r="C2" s="235"/>
      <c r="D2" s="235"/>
      <c r="E2" s="235"/>
      <c r="F2" s="235"/>
      <c r="G2" s="235"/>
      <c r="H2" s="235"/>
      <c r="I2" s="235"/>
      <c r="J2" s="236"/>
    </row>
    <row r="3" spans="1:13" ht="114.95" customHeight="1">
      <c r="A3" s="62" t="s">
        <v>12</v>
      </c>
      <c r="B3" s="40" t="s">
        <v>8</v>
      </c>
      <c r="C3" s="40" t="s">
        <v>9</v>
      </c>
      <c r="D3" s="41" t="s">
        <v>11</v>
      </c>
      <c r="E3" s="63" t="s">
        <v>17</v>
      </c>
      <c r="F3" s="63" t="s">
        <v>18</v>
      </c>
      <c r="G3" s="42" t="s">
        <v>10</v>
      </c>
      <c r="H3" s="55" t="s">
        <v>55</v>
      </c>
      <c r="I3" s="239" t="s">
        <v>65</v>
      </c>
      <c r="J3" s="240"/>
      <c r="K3" s="12"/>
    </row>
    <row r="4" spans="1:13" s="123" customFormat="1" ht="39.75" customHeight="1">
      <c r="A4" s="64"/>
      <c r="B4" s="43"/>
      <c r="C4" s="43"/>
      <c r="D4" s="44" t="s">
        <v>6</v>
      </c>
      <c r="E4" s="43"/>
      <c r="F4" s="45"/>
      <c r="G4" s="43"/>
      <c r="H4" s="115" t="s">
        <v>56</v>
      </c>
      <c r="I4" s="241"/>
      <c r="J4" s="242"/>
    </row>
    <row r="5" spans="1:13" ht="74.099999999999994" customHeight="1">
      <c r="A5" s="114" t="s">
        <v>52</v>
      </c>
      <c r="B5" s="124" t="s">
        <v>53</v>
      </c>
      <c r="C5" s="124" t="s">
        <v>13</v>
      </c>
      <c r="D5" s="125">
        <v>35731</v>
      </c>
      <c r="E5" s="126" t="s">
        <v>1</v>
      </c>
      <c r="F5" s="127" t="s">
        <v>7</v>
      </c>
      <c r="G5" s="128" t="s">
        <v>66</v>
      </c>
      <c r="H5" s="129" t="s">
        <v>1</v>
      </c>
      <c r="I5" s="243" t="s">
        <v>64</v>
      </c>
      <c r="J5" s="244"/>
      <c r="K5" s="13"/>
    </row>
    <row r="6" spans="1:13" ht="119.45" customHeight="1">
      <c r="A6" s="65">
        <v>1</v>
      </c>
      <c r="B6" s="66"/>
      <c r="C6" s="66"/>
      <c r="D6" s="67"/>
      <c r="E6" s="68"/>
      <c r="F6" s="69"/>
      <c r="G6" s="118" t="s">
        <v>63</v>
      </c>
      <c r="H6" s="116"/>
      <c r="I6" s="225" t="s">
        <v>70</v>
      </c>
      <c r="J6" s="226"/>
      <c r="M6" s="8"/>
    </row>
    <row r="7" spans="1:13" ht="119.45" customHeight="1" thickBot="1">
      <c r="A7" s="65">
        <v>2</v>
      </c>
      <c r="B7" s="52"/>
      <c r="C7" s="70"/>
      <c r="D7" s="67"/>
      <c r="E7" s="68"/>
      <c r="F7" s="69"/>
      <c r="G7" s="118" t="s">
        <v>63</v>
      </c>
      <c r="H7" s="116"/>
      <c r="I7" s="227"/>
      <c r="J7" s="228"/>
    </row>
    <row r="8" spans="1:13" ht="119.45" customHeight="1">
      <c r="A8" s="65">
        <v>3</v>
      </c>
      <c r="B8" s="66"/>
      <c r="C8" s="66"/>
      <c r="D8" s="67"/>
      <c r="E8" s="68"/>
      <c r="F8" s="69"/>
      <c r="G8" s="118" t="s">
        <v>63</v>
      </c>
      <c r="H8" s="116"/>
      <c r="I8" s="227"/>
      <c r="J8" s="228"/>
      <c r="L8" s="237" t="s">
        <v>5</v>
      </c>
      <c r="M8" s="238"/>
    </row>
    <row r="9" spans="1:13" ht="119.45" customHeight="1">
      <c r="A9" s="65">
        <v>4</v>
      </c>
      <c r="B9" s="52"/>
      <c r="C9" s="70"/>
      <c r="D9" s="67"/>
      <c r="E9" s="68"/>
      <c r="F9" s="69"/>
      <c r="G9" s="118" t="s">
        <v>63</v>
      </c>
      <c r="H9" s="116"/>
      <c r="I9" s="227"/>
      <c r="J9" s="228"/>
      <c r="L9" s="130" t="s">
        <v>0</v>
      </c>
      <c r="M9" s="49" t="s">
        <v>57</v>
      </c>
    </row>
    <row r="10" spans="1:13" ht="119.45" customHeight="1">
      <c r="A10" s="65">
        <v>5</v>
      </c>
      <c r="B10" s="52"/>
      <c r="C10" s="52"/>
      <c r="D10" s="67"/>
      <c r="E10" s="68"/>
      <c r="F10" s="69"/>
      <c r="G10" s="118" t="s">
        <v>63</v>
      </c>
      <c r="H10" s="116"/>
      <c r="I10" s="227"/>
      <c r="J10" s="228"/>
      <c r="L10" s="131" t="s">
        <v>2</v>
      </c>
      <c r="M10" s="50" t="s">
        <v>58</v>
      </c>
    </row>
    <row r="11" spans="1:13" ht="119.45" customHeight="1">
      <c r="A11" s="65">
        <v>6</v>
      </c>
      <c r="B11" s="52"/>
      <c r="C11" s="70"/>
      <c r="D11" s="67"/>
      <c r="E11" s="68"/>
      <c r="F11" s="69"/>
      <c r="G11" s="118" t="s">
        <v>63</v>
      </c>
      <c r="H11" s="116"/>
      <c r="I11" s="227"/>
      <c r="J11" s="228"/>
      <c r="L11" s="131" t="s">
        <v>3</v>
      </c>
      <c r="M11" s="50" t="s">
        <v>59</v>
      </c>
    </row>
    <row r="12" spans="1:13" ht="119.45" customHeight="1">
      <c r="A12" s="65">
        <v>7</v>
      </c>
      <c r="B12" s="52"/>
      <c r="C12" s="52"/>
      <c r="D12" s="71"/>
      <c r="E12" s="68"/>
      <c r="F12" s="69"/>
      <c r="G12" s="118" t="s">
        <v>63</v>
      </c>
      <c r="H12" s="116"/>
      <c r="I12" s="227"/>
      <c r="J12" s="228"/>
      <c r="L12" s="132" t="s">
        <v>14</v>
      </c>
      <c r="M12" s="50" t="s">
        <v>60</v>
      </c>
    </row>
    <row r="13" spans="1:13" ht="119.45" customHeight="1">
      <c r="A13" s="65">
        <v>8</v>
      </c>
      <c r="B13" s="52"/>
      <c r="C13" s="70"/>
      <c r="D13" s="67"/>
      <c r="E13" s="68"/>
      <c r="F13" s="69"/>
      <c r="G13" s="118" t="s">
        <v>63</v>
      </c>
      <c r="H13" s="116"/>
      <c r="I13" s="227"/>
      <c r="J13" s="228"/>
      <c r="L13" s="132" t="s">
        <v>15</v>
      </c>
      <c r="M13" s="50" t="s">
        <v>61</v>
      </c>
    </row>
    <row r="14" spans="1:13" ht="119.45" customHeight="1" thickBot="1">
      <c r="A14" s="65">
        <v>9</v>
      </c>
      <c r="B14" s="52"/>
      <c r="C14" s="52"/>
      <c r="D14" s="67"/>
      <c r="E14" s="68"/>
      <c r="F14" s="69"/>
      <c r="G14" s="118" t="s">
        <v>63</v>
      </c>
      <c r="H14" s="116"/>
      <c r="I14" s="227"/>
      <c r="J14" s="228"/>
      <c r="L14" s="54" t="s">
        <v>16</v>
      </c>
      <c r="M14" s="51" t="s">
        <v>62</v>
      </c>
    </row>
    <row r="15" spans="1:13" ht="119.45" customHeight="1">
      <c r="A15" s="65">
        <v>10</v>
      </c>
      <c r="B15" s="52"/>
      <c r="C15" s="70"/>
      <c r="D15" s="67"/>
      <c r="E15" s="68"/>
      <c r="F15" s="69"/>
      <c r="G15" s="118" t="s">
        <v>63</v>
      </c>
      <c r="H15" s="116"/>
      <c r="I15" s="227"/>
      <c r="J15" s="228"/>
      <c r="L15" s="8"/>
      <c r="M15" s="53"/>
    </row>
    <row r="16" spans="1:13" ht="119.45" customHeight="1">
      <c r="A16" s="65">
        <v>11</v>
      </c>
      <c r="B16" s="52"/>
      <c r="C16" s="70"/>
      <c r="D16" s="67"/>
      <c r="E16" s="68"/>
      <c r="F16" s="69"/>
      <c r="G16" s="118" t="s">
        <v>63</v>
      </c>
      <c r="H16" s="116"/>
      <c r="I16" s="227"/>
      <c r="J16" s="228"/>
    </row>
    <row r="17" spans="1:10" ht="119.45" customHeight="1">
      <c r="A17" s="65">
        <v>12</v>
      </c>
      <c r="B17" s="52"/>
      <c r="C17" s="52"/>
      <c r="D17" s="71"/>
      <c r="E17" s="68"/>
      <c r="F17" s="69"/>
      <c r="G17" s="118" t="s">
        <v>63</v>
      </c>
      <c r="H17" s="116"/>
      <c r="I17" s="227"/>
      <c r="J17" s="228"/>
    </row>
    <row r="18" spans="1:10" ht="119.45" customHeight="1">
      <c r="A18" s="65">
        <v>13</v>
      </c>
      <c r="B18" s="52"/>
      <c r="C18" s="70"/>
      <c r="D18" s="67"/>
      <c r="E18" s="68"/>
      <c r="F18" s="69"/>
      <c r="G18" s="118" t="s">
        <v>63</v>
      </c>
      <c r="H18" s="116"/>
      <c r="I18" s="227"/>
      <c r="J18" s="228"/>
    </row>
    <row r="19" spans="1:10" ht="119.45" customHeight="1">
      <c r="A19" s="65">
        <v>14</v>
      </c>
      <c r="B19" s="66"/>
      <c r="C19" s="66"/>
      <c r="D19" s="71"/>
      <c r="E19" s="68"/>
      <c r="F19" s="69"/>
      <c r="G19" s="118" t="s">
        <v>63</v>
      </c>
      <c r="H19" s="116"/>
      <c r="I19" s="227"/>
      <c r="J19" s="228"/>
    </row>
    <row r="20" spans="1:10" ht="119.45" customHeight="1" thickBot="1">
      <c r="A20" s="75">
        <v>15</v>
      </c>
      <c r="B20" s="119"/>
      <c r="C20" s="120"/>
      <c r="D20" s="72"/>
      <c r="E20" s="73"/>
      <c r="F20" s="74"/>
      <c r="G20" s="144" t="s">
        <v>63</v>
      </c>
      <c r="H20" s="117"/>
      <c r="I20" s="229"/>
      <c r="J20" s="230"/>
    </row>
    <row r="21" spans="1:10" ht="92.25" customHeight="1" thickTop="1">
      <c r="B21" s="46"/>
      <c r="C21" s="47"/>
      <c r="D21" s="133"/>
      <c r="E21" s="134"/>
      <c r="F21" s="48"/>
      <c r="G21" s="27"/>
      <c r="H21" s="27"/>
      <c r="I21" s="27"/>
      <c r="J21" s="27"/>
    </row>
    <row r="22" spans="1:10" ht="92.25" customHeight="1">
      <c r="B22" s="46"/>
      <c r="C22" s="135"/>
      <c r="D22" s="133"/>
      <c r="E22" s="134"/>
      <c r="F22" s="48"/>
      <c r="G22" s="27"/>
      <c r="H22" s="27"/>
      <c r="I22" s="27"/>
      <c r="J22" s="27"/>
    </row>
    <row r="23" spans="1:10" ht="92.25" customHeight="1">
      <c r="B23" s="46"/>
      <c r="C23" s="47"/>
      <c r="D23" s="133"/>
      <c r="E23" s="134"/>
      <c r="F23" s="48"/>
      <c r="G23" s="27"/>
      <c r="H23" s="27"/>
      <c r="I23" s="27"/>
      <c r="J23" s="27"/>
    </row>
    <row r="24" spans="1:10" ht="22.7" customHeight="1">
      <c r="B24" s="46"/>
      <c r="C24" s="135"/>
      <c r="D24" s="133"/>
      <c r="E24" s="134"/>
      <c r="F24" s="48"/>
      <c r="G24" s="27"/>
      <c r="H24" s="27"/>
      <c r="I24" s="27"/>
      <c r="J24" s="27"/>
    </row>
    <row r="25" spans="1:10" ht="22.7" customHeight="1">
      <c r="B25" s="46"/>
      <c r="C25" s="47"/>
      <c r="D25" s="133"/>
      <c r="E25" s="134"/>
      <c r="F25" s="48"/>
      <c r="G25" s="27"/>
      <c r="H25" s="27"/>
      <c r="I25" s="27"/>
      <c r="J25" s="27"/>
    </row>
    <row r="26" spans="1:10" ht="22.7" customHeight="1">
      <c r="B26" s="46"/>
      <c r="C26" s="135"/>
      <c r="D26" s="133"/>
      <c r="E26" s="134"/>
      <c r="F26" s="48"/>
      <c r="G26" s="27"/>
      <c r="H26" s="27"/>
      <c r="I26" s="27"/>
      <c r="J26" s="27"/>
    </row>
    <row r="27" spans="1:10" ht="22.7" customHeight="1">
      <c r="B27" s="46"/>
      <c r="C27" s="47"/>
      <c r="D27" s="136"/>
      <c r="E27" s="137"/>
      <c r="F27" s="48"/>
      <c r="G27" s="27"/>
      <c r="H27" s="27"/>
      <c r="I27" s="27"/>
      <c r="J27" s="27"/>
    </row>
    <row r="28" spans="1:10" ht="22.7" customHeight="1">
      <c r="B28" s="46"/>
      <c r="C28" s="135"/>
      <c r="D28" s="133"/>
      <c r="E28" s="137"/>
      <c r="F28" s="48"/>
      <c r="G28" s="27"/>
      <c r="H28" s="27"/>
      <c r="I28" s="27"/>
      <c r="J28" s="27"/>
    </row>
    <row r="29" spans="1:10" ht="22.7" customHeight="1">
      <c r="B29" s="46"/>
      <c r="C29" s="47"/>
      <c r="D29" s="133"/>
      <c r="E29" s="134"/>
      <c r="F29" s="48"/>
      <c r="G29" s="27"/>
      <c r="H29" s="27"/>
      <c r="I29" s="27"/>
      <c r="J29" s="27"/>
    </row>
    <row r="30" spans="1:10" ht="22.7" customHeight="1">
      <c r="B30" s="46"/>
      <c r="C30" s="135"/>
      <c r="D30" s="133"/>
      <c r="E30" s="134"/>
      <c r="F30" s="48"/>
      <c r="G30" s="27"/>
      <c r="H30" s="27"/>
      <c r="I30" s="27"/>
      <c r="J30" s="27"/>
    </row>
    <row r="31" spans="1:10" ht="22.7" customHeight="1">
      <c r="B31" s="46"/>
      <c r="C31" s="47"/>
      <c r="D31" s="133"/>
      <c r="E31" s="134"/>
      <c r="F31" s="48"/>
      <c r="G31" s="27"/>
      <c r="H31" s="27"/>
      <c r="I31" s="27"/>
      <c r="J31" s="27"/>
    </row>
    <row r="32" spans="1:10" ht="19.5">
      <c r="B32" s="46"/>
      <c r="C32" s="135"/>
      <c r="D32" s="133"/>
      <c r="E32" s="134"/>
      <c r="F32" s="48"/>
      <c r="G32" s="27"/>
      <c r="H32" s="27"/>
      <c r="I32" s="27"/>
      <c r="J32" s="27"/>
    </row>
    <row r="33" spans="2:10" ht="19.5">
      <c r="B33" s="46"/>
      <c r="C33" s="47"/>
      <c r="D33" s="133"/>
      <c r="E33" s="134"/>
      <c r="F33" s="48"/>
      <c r="G33" s="27"/>
      <c r="H33" s="27"/>
      <c r="I33" s="27"/>
      <c r="J33" s="27"/>
    </row>
    <row r="34" spans="2:10" ht="19.5">
      <c r="B34" s="46"/>
      <c r="C34" s="135"/>
      <c r="D34" s="133"/>
      <c r="E34" s="134"/>
      <c r="F34" s="48"/>
      <c r="G34" s="27"/>
      <c r="H34" s="27"/>
      <c r="I34" s="27"/>
      <c r="J34" s="27"/>
    </row>
    <row r="35" spans="2:10" ht="19.5">
      <c r="B35" s="46"/>
      <c r="C35" s="47"/>
      <c r="D35" s="136"/>
      <c r="E35" s="137"/>
      <c r="F35" s="48"/>
      <c r="G35" s="27"/>
      <c r="H35" s="27"/>
      <c r="I35" s="27"/>
      <c r="J35" s="27"/>
    </row>
    <row r="36" spans="2:10" ht="19.5">
      <c r="B36" s="46"/>
      <c r="C36" s="135"/>
      <c r="D36" s="133"/>
      <c r="E36" s="137"/>
      <c r="F36" s="48"/>
      <c r="G36" s="27"/>
      <c r="H36" s="27"/>
      <c r="I36" s="27"/>
      <c r="J36" s="27"/>
    </row>
    <row r="37" spans="2:10" ht="19.5">
      <c r="B37" s="46"/>
      <c r="C37" s="47"/>
      <c r="D37" s="133"/>
      <c r="E37" s="134"/>
      <c r="F37" s="48"/>
      <c r="G37" s="27"/>
      <c r="H37" s="27"/>
      <c r="I37" s="27"/>
      <c r="J37" s="27"/>
    </row>
    <row r="38" spans="2:10" ht="19.5">
      <c r="B38" s="46"/>
      <c r="C38" s="135"/>
      <c r="D38" s="133"/>
      <c r="E38" s="134"/>
      <c r="F38" s="48"/>
      <c r="G38" s="27"/>
      <c r="H38" s="27"/>
      <c r="I38" s="27"/>
      <c r="J38" s="27"/>
    </row>
    <row r="39" spans="2:10" ht="19.5">
      <c r="B39" s="46"/>
      <c r="C39" s="47"/>
      <c r="D39" s="133"/>
      <c r="E39" s="134"/>
      <c r="F39" s="48"/>
      <c r="G39" s="27"/>
      <c r="H39" s="27"/>
      <c r="I39" s="27"/>
      <c r="J39" s="27"/>
    </row>
    <row r="40" spans="2:10" ht="19.5">
      <c r="B40" s="46"/>
      <c r="C40" s="135"/>
      <c r="D40" s="133"/>
      <c r="E40" s="134"/>
      <c r="F40" s="48"/>
      <c r="G40" s="27"/>
      <c r="H40" s="27"/>
      <c r="I40" s="27"/>
      <c r="J40" s="27"/>
    </row>
    <row r="41" spans="2:10" ht="19.5">
      <c r="B41" s="46"/>
      <c r="C41" s="47"/>
      <c r="D41" s="133"/>
      <c r="E41" s="134"/>
      <c r="F41" s="48"/>
      <c r="G41" s="27"/>
      <c r="H41" s="27"/>
      <c r="I41" s="27"/>
      <c r="J41" s="27"/>
    </row>
    <row r="42" spans="2:10" ht="19.5">
      <c r="B42" s="46"/>
      <c r="C42" s="135"/>
      <c r="D42" s="133"/>
      <c r="E42" s="134"/>
      <c r="F42" s="48"/>
      <c r="G42" s="27"/>
      <c r="H42" s="27"/>
      <c r="I42" s="27"/>
      <c r="J42" s="27"/>
    </row>
    <row r="43" spans="2:10" ht="19.5">
      <c r="B43" s="138"/>
      <c r="C43" s="138"/>
      <c r="D43" s="30"/>
      <c r="E43" s="28"/>
      <c r="F43" s="139"/>
      <c r="G43" s="28"/>
      <c r="H43" s="28"/>
      <c r="I43" s="28"/>
      <c r="J43" s="28"/>
    </row>
    <row r="44" spans="2:10" ht="19.5">
      <c r="B44" s="138"/>
      <c r="C44" s="138"/>
      <c r="D44" s="30"/>
      <c r="E44" s="28"/>
      <c r="F44" s="139"/>
      <c r="G44" s="28"/>
      <c r="H44" s="28"/>
      <c r="I44" s="28"/>
      <c r="J44" s="28"/>
    </row>
    <row r="45" spans="2:10" ht="19.5">
      <c r="B45" s="138"/>
      <c r="C45" s="138"/>
      <c r="D45" s="30"/>
      <c r="E45" s="28"/>
      <c r="F45" s="139"/>
      <c r="G45" s="28"/>
      <c r="H45" s="28"/>
      <c r="I45" s="28"/>
      <c r="J45" s="28"/>
    </row>
    <row r="46" spans="2:10" ht="19.5">
      <c r="B46" s="138"/>
      <c r="C46" s="138"/>
      <c r="D46" s="30"/>
      <c r="E46" s="28"/>
      <c r="F46" s="139"/>
      <c r="G46" s="28"/>
      <c r="H46" s="28"/>
      <c r="I46" s="28"/>
      <c r="J46" s="28"/>
    </row>
    <row r="47" spans="2:10" ht="19.5">
      <c r="B47" s="138"/>
      <c r="C47" s="138"/>
      <c r="D47" s="30"/>
      <c r="E47" s="28"/>
      <c r="F47" s="139"/>
      <c r="G47" s="28"/>
      <c r="H47" s="28"/>
      <c r="I47" s="28"/>
      <c r="J47" s="28"/>
    </row>
    <row r="48" spans="2:10" ht="19.5">
      <c r="B48" s="138"/>
      <c r="C48" s="138"/>
      <c r="D48" s="30"/>
      <c r="E48" s="28"/>
      <c r="F48" s="139"/>
      <c r="G48" s="28"/>
      <c r="H48" s="28"/>
      <c r="I48" s="28"/>
      <c r="J48" s="28"/>
    </row>
    <row r="49" spans="2:10" ht="19.5">
      <c r="B49" s="138"/>
      <c r="C49" s="138"/>
      <c r="D49" s="30"/>
      <c r="E49" s="28"/>
      <c r="F49" s="139"/>
      <c r="G49" s="28"/>
      <c r="H49" s="28"/>
      <c r="I49" s="28"/>
      <c r="J49" s="28"/>
    </row>
    <row r="50" spans="2:10" ht="19.5">
      <c r="B50" s="138"/>
      <c r="C50" s="138"/>
      <c r="D50" s="30"/>
      <c r="E50" s="28"/>
      <c r="F50" s="139"/>
      <c r="G50" s="28"/>
      <c r="H50" s="28"/>
      <c r="I50" s="28"/>
      <c r="J50" s="28"/>
    </row>
    <row r="51" spans="2:10" ht="19.5">
      <c r="B51" s="138"/>
      <c r="C51" s="138"/>
      <c r="D51" s="30"/>
      <c r="E51" s="28"/>
      <c r="F51" s="139"/>
      <c r="G51" s="28"/>
      <c r="H51" s="28"/>
      <c r="I51" s="28"/>
      <c r="J51" s="28"/>
    </row>
    <row r="52" spans="2:10" ht="19.5">
      <c r="B52" s="138"/>
      <c r="C52" s="138"/>
      <c r="D52" s="30"/>
      <c r="E52" s="28"/>
      <c r="F52" s="139"/>
      <c r="G52" s="28"/>
      <c r="H52" s="28"/>
      <c r="I52" s="28"/>
      <c r="J52" s="28"/>
    </row>
    <row r="53" spans="2:10" ht="19.5">
      <c r="B53" s="138"/>
      <c r="C53" s="138"/>
      <c r="D53" s="30"/>
      <c r="E53" s="28"/>
      <c r="F53" s="139"/>
      <c r="G53" s="28"/>
      <c r="H53" s="28"/>
      <c r="I53" s="28"/>
      <c r="J53" s="28"/>
    </row>
    <row r="54" spans="2:10" ht="19.5">
      <c r="B54" s="138"/>
      <c r="C54" s="138"/>
      <c r="D54" s="30"/>
      <c r="E54" s="28"/>
      <c r="F54" s="139"/>
      <c r="G54" s="28"/>
      <c r="H54" s="28"/>
      <c r="I54" s="28"/>
      <c r="J54" s="28"/>
    </row>
    <row r="55" spans="2:10" ht="19.5">
      <c r="B55" s="138"/>
      <c r="C55" s="138"/>
      <c r="D55" s="30"/>
      <c r="E55" s="28"/>
      <c r="F55" s="139"/>
      <c r="G55" s="28"/>
      <c r="H55" s="28"/>
      <c r="I55" s="28"/>
      <c r="J55" s="28"/>
    </row>
    <row r="56" spans="2:10" ht="19.5">
      <c r="B56" s="138"/>
      <c r="C56" s="138"/>
      <c r="D56" s="30"/>
      <c r="E56" s="28"/>
      <c r="F56" s="139"/>
      <c r="G56" s="28"/>
      <c r="H56" s="28"/>
      <c r="I56" s="28"/>
      <c r="J56" s="28"/>
    </row>
    <row r="57" spans="2:10" ht="19.5">
      <c r="B57" s="138"/>
      <c r="C57" s="138"/>
      <c r="D57" s="30"/>
      <c r="E57" s="28"/>
      <c r="F57" s="139"/>
      <c r="G57" s="28"/>
      <c r="H57" s="28"/>
      <c r="I57" s="28"/>
      <c r="J57" s="28"/>
    </row>
    <row r="58" spans="2:10" ht="19.5">
      <c r="B58" s="138"/>
      <c r="C58" s="138"/>
      <c r="D58" s="30"/>
      <c r="E58" s="28"/>
      <c r="F58" s="139"/>
      <c r="G58" s="28"/>
      <c r="H58" s="28"/>
      <c r="I58" s="28"/>
      <c r="J58" s="28"/>
    </row>
    <row r="59" spans="2:10" ht="19.5">
      <c r="B59" s="138"/>
      <c r="C59" s="138"/>
      <c r="D59" s="30"/>
      <c r="E59" s="28"/>
      <c r="F59" s="139"/>
      <c r="G59" s="28"/>
      <c r="H59" s="28"/>
      <c r="I59" s="28"/>
      <c r="J59" s="28"/>
    </row>
    <row r="60" spans="2:10" ht="19.5">
      <c r="B60" s="138"/>
      <c r="C60" s="138"/>
      <c r="D60" s="30"/>
      <c r="E60" s="28"/>
      <c r="F60" s="139"/>
      <c r="G60" s="28"/>
      <c r="H60" s="28"/>
      <c r="I60" s="28"/>
      <c r="J60" s="28"/>
    </row>
    <row r="61" spans="2:10" ht="19.5">
      <c r="B61" s="138"/>
      <c r="C61" s="138"/>
      <c r="D61" s="30"/>
      <c r="E61" s="28"/>
      <c r="F61" s="139"/>
      <c r="G61" s="28"/>
      <c r="H61" s="28"/>
      <c r="I61" s="28"/>
      <c r="J61" s="28"/>
    </row>
    <row r="62" spans="2:10" ht="19.5">
      <c r="B62" s="138"/>
      <c r="C62" s="138"/>
      <c r="D62" s="30"/>
      <c r="E62" s="28"/>
      <c r="F62" s="139"/>
      <c r="G62" s="28"/>
      <c r="H62" s="28"/>
      <c r="I62" s="28"/>
      <c r="J62" s="28"/>
    </row>
    <row r="63" spans="2:10" ht="19.5">
      <c r="B63" s="138"/>
      <c r="C63" s="138"/>
      <c r="D63" s="30"/>
      <c r="E63" s="28"/>
      <c r="F63" s="139"/>
      <c r="G63" s="28"/>
      <c r="H63" s="28"/>
      <c r="I63" s="28"/>
      <c r="J63" s="28"/>
    </row>
    <row r="64" spans="2:10" ht="19.5">
      <c r="B64" s="138"/>
      <c r="C64" s="138"/>
      <c r="D64" s="30"/>
      <c r="E64" s="28"/>
      <c r="F64" s="139"/>
      <c r="G64" s="28"/>
      <c r="H64" s="28"/>
      <c r="I64" s="28"/>
      <c r="J64" s="28"/>
    </row>
    <row r="65" spans="2:10" ht="19.5">
      <c r="B65" s="138"/>
      <c r="C65" s="138"/>
      <c r="D65" s="30"/>
      <c r="E65" s="28"/>
      <c r="F65" s="139"/>
      <c r="G65" s="28"/>
      <c r="H65" s="28"/>
      <c r="I65" s="28"/>
      <c r="J65" s="28"/>
    </row>
    <row r="66" spans="2:10" ht="19.5">
      <c r="B66" s="138"/>
      <c r="C66" s="138"/>
      <c r="D66" s="30"/>
      <c r="E66" s="28"/>
      <c r="F66" s="139"/>
      <c r="G66" s="28"/>
      <c r="H66" s="28"/>
      <c r="I66" s="28"/>
      <c r="J66" s="28"/>
    </row>
    <row r="67" spans="2:10" ht="19.5">
      <c r="B67" s="138"/>
      <c r="C67" s="138"/>
      <c r="D67" s="30"/>
      <c r="E67" s="28"/>
      <c r="F67" s="139"/>
      <c r="G67" s="28"/>
      <c r="H67" s="28"/>
      <c r="I67" s="28"/>
      <c r="J67" s="28"/>
    </row>
    <row r="68" spans="2:10" ht="19.5">
      <c r="B68" s="138"/>
      <c r="C68" s="138"/>
      <c r="D68" s="30"/>
      <c r="E68" s="28"/>
      <c r="F68" s="139"/>
      <c r="G68" s="28"/>
      <c r="H68" s="28"/>
      <c r="I68" s="28"/>
      <c r="J68" s="28"/>
    </row>
    <row r="69" spans="2:10" ht="19.5">
      <c r="B69" s="138"/>
      <c r="C69" s="138"/>
      <c r="D69" s="30"/>
      <c r="E69" s="28"/>
      <c r="F69" s="139"/>
      <c r="G69" s="28"/>
      <c r="H69" s="28"/>
      <c r="I69" s="28"/>
      <c r="J69" s="28"/>
    </row>
    <row r="70" spans="2:10" ht="19.5">
      <c r="B70" s="138"/>
      <c r="C70" s="138"/>
      <c r="D70" s="30"/>
      <c r="E70" s="28"/>
      <c r="F70" s="139"/>
      <c r="G70" s="28"/>
      <c r="H70" s="28"/>
      <c r="I70" s="28"/>
      <c r="J70" s="28"/>
    </row>
    <row r="71" spans="2:10" ht="19.5">
      <c r="B71" s="140"/>
      <c r="C71" s="140"/>
      <c r="D71" s="30"/>
      <c r="E71" s="32"/>
      <c r="F71" s="141"/>
      <c r="G71" s="32"/>
      <c r="H71" s="32"/>
      <c r="I71" s="32"/>
      <c r="J71" s="32"/>
    </row>
    <row r="72" spans="2:10" ht="19.5">
      <c r="B72" s="140"/>
      <c r="C72" s="140"/>
      <c r="D72" s="30"/>
      <c r="E72" s="32"/>
      <c r="F72" s="141"/>
      <c r="G72" s="32"/>
      <c r="H72" s="32"/>
      <c r="I72" s="32"/>
      <c r="J72" s="32"/>
    </row>
    <row r="73" spans="2:10" ht="19.5">
      <c r="B73" s="140"/>
      <c r="C73" s="140"/>
      <c r="D73" s="30"/>
      <c r="E73" s="32"/>
      <c r="F73" s="141"/>
      <c r="G73" s="32"/>
      <c r="H73" s="32"/>
      <c r="I73" s="32"/>
      <c r="J73" s="32"/>
    </row>
    <row r="74" spans="2:10" ht="19.5">
      <c r="B74" s="140"/>
      <c r="C74" s="140"/>
      <c r="D74" s="30"/>
      <c r="E74" s="32"/>
      <c r="F74" s="141"/>
      <c r="G74" s="32"/>
      <c r="H74" s="32"/>
      <c r="I74" s="32"/>
      <c r="J74" s="32"/>
    </row>
    <row r="75" spans="2:10" ht="19.5">
      <c r="B75" s="140"/>
      <c r="C75" s="140"/>
      <c r="D75" s="30"/>
      <c r="E75" s="32"/>
      <c r="F75" s="141"/>
      <c r="G75" s="32"/>
      <c r="H75" s="32"/>
      <c r="I75" s="32"/>
      <c r="J75" s="32"/>
    </row>
    <row r="76" spans="2:10" ht="19.5">
      <c r="B76" s="140"/>
      <c r="C76" s="140"/>
      <c r="D76" s="30"/>
      <c r="E76" s="32"/>
      <c r="F76" s="141"/>
      <c r="G76" s="32"/>
      <c r="H76" s="32"/>
      <c r="I76" s="32"/>
      <c r="J76" s="32"/>
    </row>
    <row r="77" spans="2:10" ht="19.5">
      <c r="B77" s="140"/>
      <c r="C77" s="140"/>
      <c r="D77" s="30"/>
      <c r="E77" s="32"/>
      <c r="F77" s="141"/>
      <c r="G77" s="32"/>
      <c r="H77" s="32"/>
      <c r="I77" s="32"/>
      <c r="J77" s="32"/>
    </row>
    <row r="78" spans="2:10" ht="19.5">
      <c r="B78" s="140"/>
      <c r="C78" s="140"/>
      <c r="D78" s="30"/>
      <c r="E78" s="32"/>
      <c r="F78" s="141"/>
      <c r="G78" s="32"/>
      <c r="H78" s="32"/>
      <c r="I78" s="32"/>
      <c r="J78" s="32"/>
    </row>
    <row r="79" spans="2:10" ht="19.5">
      <c r="B79" s="140"/>
      <c r="C79" s="140"/>
      <c r="D79" s="30"/>
      <c r="E79" s="32"/>
      <c r="F79" s="141"/>
      <c r="G79" s="32"/>
      <c r="H79" s="32"/>
      <c r="I79" s="32"/>
      <c r="J79" s="32"/>
    </row>
    <row r="80" spans="2:10" ht="19.5">
      <c r="B80" s="140"/>
      <c r="C80" s="140"/>
      <c r="D80" s="30"/>
      <c r="E80" s="32"/>
      <c r="F80" s="141"/>
      <c r="G80" s="32"/>
      <c r="H80" s="32"/>
      <c r="I80" s="32"/>
      <c r="J80" s="32"/>
    </row>
    <row r="81" spans="2:10" ht="19.5">
      <c r="B81" s="140"/>
      <c r="C81" s="140"/>
      <c r="D81" s="30"/>
      <c r="E81" s="32"/>
      <c r="F81" s="141"/>
      <c r="G81" s="32"/>
      <c r="H81" s="32"/>
      <c r="I81" s="32"/>
      <c r="J81" s="32"/>
    </row>
    <row r="82" spans="2:10" ht="19.5">
      <c r="B82" s="140"/>
      <c r="C82" s="140"/>
      <c r="D82" s="30"/>
      <c r="E82" s="32"/>
      <c r="F82" s="141"/>
      <c r="G82" s="32"/>
      <c r="H82" s="32"/>
      <c r="I82" s="32"/>
      <c r="J82" s="32"/>
    </row>
    <row r="83" spans="2:10" ht="19.5">
      <c r="B83" s="140"/>
      <c r="C83" s="140"/>
      <c r="D83" s="30"/>
      <c r="E83" s="32"/>
      <c r="F83" s="141"/>
      <c r="G83" s="32"/>
      <c r="H83" s="32"/>
      <c r="I83" s="32"/>
      <c r="J83" s="32"/>
    </row>
    <row r="84" spans="2:10" ht="19.5">
      <c r="B84" s="140"/>
      <c r="C84" s="140"/>
      <c r="D84" s="30"/>
      <c r="E84" s="32"/>
      <c r="F84" s="141"/>
      <c r="G84" s="32"/>
      <c r="H84" s="32"/>
      <c r="I84" s="32"/>
      <c r="J84" s="32"/>
    </row>
    <row r="85" spans="2:10" ht="19.5">
      <c r="B85" s="140"/>
      <c r="C85" s="140"/>
      <c r="D85" s="30"/>
      <c r="E85" s="32"/>
      <c r="F85" s="141"/>
      <c r="G85" s="32"/>
      <c r="H85" s="32"/>
      <c r="I85" s="32"/>
      <c r="J85" s="32"/>
    </row>
    <row r="86" spans="2:10" ht="19.5">
      <c r="B86" s="140"/>
      <c r="C86" s="140"/>
      <c r="D86" s="30"/>
      <c r="E86" s="32"/>
      <c r="F86" s="141"/>
      <c r="G86" s="32"/>
      <c r="H86" s="32"/>
      <c r="I86" s="32"/>
      <c r="J86" s="32"/>
    </row>
    <row r="87" spans="2:10" ht="19.5">
      <c r="B87" s="140"/>
      <c r="C87" s="140"/>
      <c r="D87" s="30"/>
      <c r="E87" s="32"/>
      <c r="F87" s="141"/>
      <c r="G87" s="32"/>
      <c r="H87" s="32"/>
      <c r="I87" s="32"/>
      <c r="J87" s="32"/>
    </row>
    <row r="88" spans="2:10" ht="19.5">
      <c r="B88" s="140"/>
      <c r="C88" s="140"/>
      <c r="D88" s="30"/>
      <c r="E88" s="32"/>
      <c r="F88" s="141"/>
      <c r="G88" s="32"/>
      <c r="H88" s="32"/>
      <c r="I88" s="32"/>
      <c r="J88" s="32"/>
    </row>
    <row r="89" spans="2:10" ht="19.5">
      <c r="B89" s="140"/>
      <c r="C89" s="140"/>
      <c r="D89" s="30"/>
      <c r="E89" s="32"/>
      <c r="F89" s="141"/>
      <c r="G89" s="32"/>
      <c r="H89" s="32"/>
      <c r="I89" s="32"/>
      <c r="J89" s="32"/>
    </row>
    <row r="90" spans="2:10" ht="19.5">
      <c r="B90" s="140"/>
      <c r="C90" s="140"/>
      <c r="D90" s="30"/>
      <c r="E90" s="32"/>
      <c r="F90" s="141"/>
      <c r="G90" s="32"/>
      <c r="H90" s="32"/>
      <c r="I90" s="32"/>
      <c r="J90" s="32"/>
    </row>
    <row r="91" spans="2:10" ht="19.5">
      <c r="B91" s="140"/>
      <c r="C91" s="140"/>
      <c r="D91" s="30"/>
      <c r="E91" s="32"/>
      <c r="F91" s="141"/>
      <c r="G91" s="32"/>
      <c r="H91" s="32"/>
      <c r="I91" s="32"/>
      <c r="J91" s="32"/>
    </row>
    <row r="92" spans="2:10" ht="19.5">
      <c r="B92" s="140"/>
      <c r="C92" s="140"/>
      <c r="D92" s="30"/>
      <c r="E92" s="32"/>
      <c r="F92" s="141"/>
      <c r="G92" s="32"/>
      <c r="H92" s="32"/>
      <c r="I92" s="32"/>
      <c r="J92" s="32"/>
    </row>
    <row r="93" spans="2:10" ht="19.5">
      <c r="B93" s="140"/>
      <c r="C93" s="140"/>
      <c r="D93" s="30"/>
      <c r="E93" s="32"/>
      <c r="F93" s="141"/>
      <c r="G93" s="32"/>
      <c r="H93" s="32"/>
      <c r="I93" s="32"/>
      <c r="J93" s="32"/>
    </row>
    <row r="94" spans="2:10" ht="19.5">
      <c r="B94" s="140"/>
      <c r="C94" s="140"/>
      <c r="D94" s="30"/>
      <c r="E94" s="32"/>
      <c r="F94" s="141"/>
      <c r="G94" s="32"/>
      <c r="H94" s="32"/>
      <c r="I94" s="32"/>
      <c r="J94" s="32"/>
    </row>
    <row r="95" spans="2:10" ht="19.5">
      <c r="B95" s="140"/>
      <c r="C95" s="140"/>
      <c r="D95" s="30"/>
      <c r="E95" s="32"/>
      <c r="F95" s="141"/>
      <c r="G95" s="32"/>
      <c r="H95" s="32"/>
      <c r="I95" s="32"/>
      <c r="J95" s="32"/>
    </row>
    <row r="96" spans="2:10" ht="19.5">
      <c r="B96" s="140"/>
      <c r="C96" s="140"/>
      <c r="D96" s="30"/>
      <c r="E96" s="32"/>
      <c r="F96" s="141"/>
      <c r="G96" s="32"/>
      <c r="H96" s="32"/>
      <c r="I96" s="32"/>
      <c r="J96" s="32"/>
    </row>
    <row r="97" spans="2:10" ht="19.5">
      <c r="B97" s="140"/>
      <c r="C97" s="140"/>
      <c r="D97" s="30"/>
      <c r="E97" s="32"/>
      <c r="F97" s="141"/>
      <c r="G97" s="32"/>
      <c r="H97" s="32"/>
      <c r="I97" s="32"/>
      <c r="J97" s="32"/>
    </row>
    <row r="98" spans="2:10" ht="19.5">
      <c r="B98" s="140"/>
      <c r="C98" s="140"/>
      <c r="D98" s="30"/>
      <c r="E98" s="32"/>
      <c r="F98" s="141"/>
      <c r="G98" s="32"/>
      <c r="H98" s="32"/>
      <c r="I98" s="32"/>
      <c r="J98" s="32"/>
    </row>
    <row r="99" spans="2:10" ht="19.5">
      <c r="B99" s="140"/>
      <c r="C99" s="140"/>
      <c r="D99" s="30"/>
      <c r="E99" s="32"/>
      <c r="F99" s="141"/>
      <c r="G99" s="32"/>
      <c r="H99" s="32"/>
      <c r="I99" s="32"/>
      <c r="J99" s="32"/>
    </row>
    <row r="100" spans="2:10" ht="19.5">
      <c r="B100" s="140"/>
      <c r="C100" s="140"/>
      <c r="D100" s="30"/>
      <c r="E100" s="32"/>
      <c r="F100" s="141"/>
      <c r="G100" s="32"/>
      <c r="H100" s="32"/>
      <c r="I100" s="32"/>
      <c r="J100" s="32"/>
    </row>
    <row r="101" spans="2:10" ht="19.5">
      <c r="B101" s="140"/>
      <c r="C101" s="140"/>
      <c r="D101" s="30"/>
      <c r="E101" s="32"/>
      <c r="F101" s="141"/>
      <c r="G101" s="32"/>
      <c r="H101" s="32"/>
      <c r="I101" s="32"/>
      <c r="J101" s="32"/>
    </row>
    <row r="102" spans="2:10" ht="19.5">
      <c r="B102" s="140"/>
      <c r="C102" s="140"/>
      <c r="D102" s="30"/>
      <c r="E102" s="32"/>
      <c r="F102" s="141"/>
      <c r="G102" s="32"/>
      <c r="H102" s="32"/>
      <c r="I102" s="32"/>
      <c r="J102" s="32"/>
    </row>
    <row r="103" spans="2:10" ht="19.5">
      <c r="B103" s="140"/>
      <c r="C103" s="140"/>
      <c r="D103" s="30"/>
      <c r="E103" s="32"/>
      <c r="F103" s="141"/>
      <c r="G103" s="32"/>
      <c r="H103" s="32"/>
      <c r="I103" s="32"/>
      <c r="J103" s="32"/>
    </row>
    <row r="104" spans="2:10" ht="19.5">
      <c r="B104" s="140"/>
      <c r="C104" s="140"/>
      <c r="D104" s="30"/>
      <c r="E104" s="32"/>
      <c r="F104" s="141"/>
      <c r="G104" s="32"/>
      <c r="H104" s="32"/>
      <c r="I104" s="32"/>
      <c r="J104" s="32"/>
    </row>
    <row r="105" spans="2:10" ht="19.5">
      <c r="B105" s="140"/>
      <c r="C105" s="140"/>
      <c r="D105" s="30"/>
      <c r="E105" s="32"/>
      <c r="F105" s="141"/>
      <c r="G105" s="32"/>
      <c r="H105" s="32"/>
      <c r="I105" s="32"/>
      <c r="J105" s="32"/>
    </row>
    <row r="106" spans="2:10" ht="19.5">
      <c r="B106" s="140"/>
      <c r="C106" s="140"/>
      <c r="D106" s="30"/>
      <c r="E106" s="32"/>
      <c r="F106" s="141"/>
      <c r="G106" s="32"/>
      <c r="H106" s="32"/>
      <c r="I106" s="32"/>
      <c r="J106" s="32"/>
    </row>
    <row r="107" spans="2:10" ht="19.5">
      <c r="B107" s="140"/>
      <c r="C107" s="140"/>
      <c r="D107" s="30"/>
      <c r="E107" s="32"/>
      <c r="F107" s="141"/>
      <c r="G107" s="32"/>
      <c r="H107" s="32"/>
      <c r="I107" s="32"/>
      <c r="J107" s="32"/>
    </row>
    <row r="108" spans="2:10" ht="19.5">
      <c r="B108" s="140"/>
      <c r="C108" s="140"/>
      <c r="D108" s="30"/>
      <c r="E108" s="32"/>
      <c r="F108" s="141"/>
      <c r="G108" s="32"/>
      <c r="H108" s="32"/>
      <c r="I108" s="32"/>
      <c r="J108" s="32"/>
    </row>
    <row r="109" spans="2:10" ht="19.5">
      <c r="B109" s="140"/>
      <c r="C109" s="140"/>
      <c r="D109" s="30"/>
      <c r="E109" s="32"/>
      <c r="F109" s="141"/>
      <c r="G109" s="32"/>
      <c r="H109" s="32"/>
      <c r="I109" s="32"/>
      <c r="J109" s="32"/>
    </row>
    <row r="110" spans="2:10" ht="19.5">
      <c r="B110" s="140"/>
      <c r="C110" s="140"/>
      <c r="D110" s="30"/>
      <c r="E110" s="32"/>
      <c r="F110" s="141"/>
      <c r="G110" s="32"/>
      <c r="H110" s="32"/>
      <c r="I110" s="32"/>
      <c r="J110" s="32"/>
    </row>
    <row r="111" spans="2:10" ht="19.5">
      <c r="B111" s="140"/>
      <c r="C111" s="140"/>
      <c r="D111" s="30"/>
      <c r="E111" s="32"/>
      <c r="F111" s="141"/>
      <c r="G111" s="32"/>
      <c r="H111" s="32"/>
      <c r="I111" s="32"/>
      <c r="J111" s="32"/>
    </row>
    <row r="112" spans="2:10" ht="19.5">
      <c r="B112" s="140"/>
      <c r="C112" s="140"/>
      <c r="D112" s="30"/>
      <c r="E112" s="32"/>
      <c r="F112" s="141"/>
      <c r="G112" s="32"/>
      <c r="H112" s="32"/>
      <c r="I112" s="32"/>
      <c r="J112" s="32"/>
    </row>
    <row r="113" spans="2:10" ht="19.5">
      <c r="B113" s="140"/>
      <c r="C113" s="140"/>
      <c r="D113" s="30"/>
      <c r="E113" s="32"/>
      <c r="F113" s="141"/>
      <c r="G113" s="32"/>
      <c r="H113" s="32"/>
      <c r="I113" s="32"/>
      <c r="J113" s="32"/>
    </row>
    <row r="114" spans="2:10" ht="19.5">
      <c r="B114" s="140"/>
      <c r="C114" s="140"/>
      <c r="D114" s="30"/>
      <c r="E114" s="32"/>
      <c r="F114" s="141"/>
      <c r="G114" s="32"/>
      <c r="H114" s="32"/>
      <c r="I114" s="32"/>
      <c r="J114" s="32"/>
    </row>
    <row r="115" spans="2:10" ht="19.5">
      <c r="B115" s="140"/>
      <c r="C115" s="140"/>
      <c r="D115" s="30"/>
      <c r="E115" s="32"/>
      <c r="F115" s="141"/>
      <c r="G115" s="32"/>
      <c r="H115" s="32"/>
      <c r="I115" s="32"/>
      <c r="J115" s="32"/>
    </row>
    <row r="116" spans="2:10" ht="19.5">
      <c r="B116" s="140"/>
      <c r="C116" s="140"/>
      <c r="D116" s="30"/>
      <c r="E116" s="32"/>
      <c r="F116" s="141"/>
      <c r="G116" s="32"/>
      <c r="H116" s="32"/>
      <c r="I116" s="32"/>
      <c r="J116" s="32"/>
    </row>
    <row r="117" spans="2:10" ht="19.5">
      <c r="B117" s="140"/>
      <c r="C117" s="140"/>
      <c r="D117" s="30"/>
      <c r="E117" s="32"/>
      <c r="F117" s="141"/>
      <c r="G117" s="32"/>
      <c r="H117" s="32"/>
      <c r="I117" s="32"/>
      <c r="J117" s="32"/>
    </row>
    <row r="118" spans="2:10" ht="19.5">
      <c r="B118" s="140"/>
      <c r="C118" s="140"/>
      <c r="D118" s="30"/>
      <c r="E118" s="32"/>
      <c r="F118" s="141"/>
      <c r="G118" s="32"/>
      <c r="H118" s="32"/>
      <c r="I118" s="32"/>
      <c r="J118" s="32"/>
    </row>
    <row r="119" spans="2:10" ht="19.5">
      <c r="B119" s="140"/>
      <c r="C119" s="140"/>
      <c r="D119" s="30"/>
      <c r="E119" s="32"/>
      <c r="F119" s="141"/>
      <c r="G119" s="32"/>
      <c r="H119" s="32"/>
      <c r="I119" s="32"/>
      <c r="J119" s="32"/>
    </row>
    <row r="120" spans="2:10" ht="19.5">
      <c r="B120" s="140"/>
      <c r="C120" s="140"/>
      <c r="D120" s="30"/>
      <c r="E120" s="32"/>
      <c r="F120" s="141"/>
      <c r="G120" s="32"/>
      <c r="H120" s="32"/>
      <c r="I120" s="32"/>
      <c r="J120" s="32"/>
    </row>
    <row r="121" spans="2:10" ht="19.5">
      <c r="B121" s="140"/>
      <c r="C121" s="140"/>
      <c r="D121" s="30"/>
      <c r="E121" s="32"/>
      <c r="F121" s="141"/>
      <c r="G121" s="32"/>
      <c r="H121" s="32"/>
      <c r="I121" s="32"/>
      <c r="J121" s="32"/>
    </row>
    <row r="122" spans="2:10" ht="19.5">
      <c r="B122" s="140"/>
      <c r="C122" s="140"/>
      <c r="D122" s="30"/>
      <c r="E122" s="32"/>
      <c r="F122" s="141"/>
      <c r="G122" s="32"/>
      <c r="H122" s="32"/>
      <c r="I122" s="32"/>
      <c r="J122" s="32"/>
    </row>
    <row r="123" spans="2:10" ht="19.5">
      <c r="B123" s="140"/>
      <c r="C123" s="140"/>
      <c r="D123" s="30"/>
      <c r="E123" s="32"/>
      <c r="F123" s="141"/>
      <c r="G123" s="32"/>
      <c r="H123" s="32"/>
      <c r="I123" s="32"/>
      <c r="J123" s="32"/>
    </row>
    <row r="124" spans="2:10" ht="19.5">
      <c r="B124" s="140"/>
      <c r="C124" s="140"/>
      <c r="D124" s="30"/>
      <c r="E124" s="32"/>
      <c r="F124" s="141"/>
      <c r="G124" s="32"/>
      <c r="H124" s="32"/>
      <c r="I124" s="32"/>
      <c r="J124" s="32"/>
    </row>
    <row r="125" spans="2:10" ht="19.5">
      <c r="B125" s="140"/>
      <c r="C125" s="140"/>
      <c r="D125" s="30"/>
      <c r="E125" s="32"/>
      <c r="F125" s="141"/>
      <c r="G125" s="32"/>
      <c r="H125" s="32"/>
      <c r="I125" s="32"/>
      <c r="J125" s="32"/>
    </row>
    <row r="126" spans="2:10" ht="19.5">
      <c r="B126" s="140"/>
      <c r="C126" s="140"/>
      <c r="D126" s="30"/>
      <c r="E126" s="32"/>
      <c r="F126" s="141"/>
      <c r="G126" s="32"/>
      <c r="H126" s="32"/>
      <c r="I126" s="32"/>
      <c r="J126" s="32"/>
    </row>
    <row r="127" spans="2:10" ht="19.5">
      <c r="B127" s="140"/>
      <c r="C127" s="140"/>
      <c r="D127" s="30"/>
      <c r="E127" s="32"/>
      <c r="F127" s="141"/>
      <c r="G127" s="32"/>
      <c r="H127" s="32"/>
      <c r="I127" s="32"/>
      <c r="J127" s="32"/>
    </row>
    <row r="128" spans="2:10" ht="19.5">
      <c r="B128" s="140"/>
      <c r="C128" s="140"/>
      <c r="D128" s="30"/>
      <c r="E128" s="32"/>
      <c r="F128" s="141"/>
      <c r="G128" s="32"/>
      <c r="H128" s="32"/>
      <c r="I128" s="32"/>
      <c r="J128" s="32"/>
    </row>
    <row r="129" spans="2:10" ht="19.5">
      <c r="B129" s="140"/>
      <c r="C129" s="140"/>
      <c r="D129" s="30"/>
      <c r="E129" s="32"/>
      <c r="F129" s="141"/>
      <c r="G129" s="32"/>
      <c r="H129" s="32"/>
      <c r="I129" s="32"/>
      <c r="J129" s="32"/>
    </row>
    <row r="130" spans="2:10" ht="19.5">
      <c r="B130" s="140"/>
      <c r="C130" s="140"/>
      <c r="D130" s="30"/>
      <c r="E130" s="32"/>
      <c r="F130" s="141"/>
      <c r="G130" s="32"/>
      <c r="H130" s="32"/>
      <c r="I130" s="32"/>
      <c r="J130" s="32"/>
    </row>
    <row r="131" spans="2:10" ht="19.5">
      <c r="B131" s="140"/>
      <c r="C131" s="140"/>
      <c r="D131" s="30"/>
      <c r="E131" s="32"/>
      <c r="F131" s="141"/>
      <c r="G131" s="32"/>
      <c r="H131" s="32"/>
      <c r="I131" s="32"/>
      <c r="J131" s="32"/>
    </row>
    <row r="132" spans="2:10" ht="19.5">
      <c r="B132" s="140"/>
      <c r="C132" s="140"/>
      <c r="D132" s="30"/>
      <c r="E132" s="32"/>
      <c r="F132" s="141"/>
      <c r="G132" s="32"/>
      <c r="H132" s="32"/>
      <c r="I132" s="32"/>
      <c r="J132" s="32"/>
    </row>
    <row r="133" spans="2:10" ht="19.5">
      <c r="B133" s="140"/>
      <c r="C133" s="140"/>
      <c r="D133" s="30"/>
      <c r="E133" s="32"/>
      <c r="F133" s="141"/>
      <c r="G133" s="32"/>
      <c r="H133" s="32"/>
      <c r="I133" s="32"/>
      <c r="J133" s="32"/>
    </row>
    <row r="134" spans="2:10" ht="19.5">
      <c r="B134" s="140"/>
      <c r="C134" s="140"/>
      <c r="D134" s="30"/>
      <c r="E134" s="32"/>
      <c r="F134" s="141"/>
      <c r="G134" s="32"/>
      <c r="H134" s="32"/>
      <c r="I134" s="32"/>
      <c r="J134" s="32"/>
    </row>
    <row r="135" spans="2:10" ht="19.5">
      <c r="B135" s="140"/>
      <c r="C135" s="140"/>
      <c r="D135" s="30"/>
      <c r="E135" s="32"/>
      <c r="F135" s="141"/>
      <c r="G135" s="32"/>
      <c r="H135" s="32"/>
      <c r="I135" s="32"/>
      <c r="J135" s="32"/>
    </row>
    <row r="136" spans="2:10" ht="19.5">
      <c r="B136" s="140"/>
      <c r="C136" s="140"/>
      <c r="D136" s="30"/>
      <c r="E136" s="32"/>
      <c r="F136" s="141"/>
      <c r="G136" s="32"/>
      <c r="H136" s="32"/>
      <c r="I136" s="32"/>
      <c r="J136" s="32"/>
    </row>
    <row r="137" spans="2:10" ht="19.5">
      <c r="B137" s="140"/>
      <c r="C137" s="140"/>
      <c r="D137" s="30"/>
      <c r="E137" s="32"/>
      <c r="F137" s="141"/>
      <c r="G137" s="32"/>
      <c r="H137" s="32"/>
      <c r="I137" s="32"/>
      <c r="J137" s="32"/>
    </row>
    <row r="138" spans="2:10" ht="19.5">
      <c r="B138" s="140"/>
      <c r="C138" s="140"/>
      <c r="D138" s="30"/>
      <c r="E138" s="32"/>
      <c r="F138" s="141"/>
      <c r="G138" s="32"/>
      <c r="H138" s="32"/>
      <c r="I138" s="32"/>
      <c r="J138" s="32"/>
    </row>
    <row r="139" spans="2:10" ht="19.5">
      <c r="B139" s="140"/>
      <c r="C139" s="140"/>
      <c r="D139" s="30"/>
      <c r="E139" s="32"/>
      <c r="F139" s="141"/>
      <c r="G139" s="32"/>
      <c r="H139" s="32"/>
      <c r="I139" s="32"/>
      <c r="J139" s="32"/>
    </row>
    <row r="140" spans="2:10" ht="19.5">
      <c r="B140" s="140"/>
      <c r="C140" s="140"/>
      <c r="D140" s="30"/>
      <c r="E140" s="32"/>
      <c r="F140" s="141"/>
      <c r="G140" s="32"/>
      <c r="H140" s="32"/>
      <c r="I140" s="32"/>
      <c r="J140" s="32"/>
    </row>
    <row r="141" spans="2:10" ht="19.5">
      <c r="B141" s="140"/>
      <c r="C141" s="140"/>
      <c r="D141" s="30"/>
      <c r="E141" s="32"/>
      <c r="F141" s="141"/>
      <c r="G141" s="32"/>
      <c r="H141" s="32"/>
      <c r="I141" s="32"/>
      <c r="J141" s="32"/>
    </row>
    <row r="142" spans="2:10" ht="19.5">
      <c r="B142" s="140"/>
      <c r="C142" s="140"/>
      <c r="D142" s="30"/>
      <c r="E142" s="32"/>
      <c r="F142" s="141"/>
      <c r="G142" s="32"/>
      <c r="H142" s="32"/>
      <c r="I142" s="32"/>
      <c r="J142" s="32"/>
    </row>
    <row r="143" spans="2:10" ht="19.5">
      <c r="B143" s="140"/>
      <c r="C143" s="140"/>
      <c r="D143" s="30"/>
      <c r="E143" s="32"/>
      <c r="F143" s="141"/>
      <c r="G143" s="32"/>
      <c r="H143" s="32"/>
      <c r="I143" s="32"/>
      <c r="J143" s="32"/>
    </row>
    <row r="144" spans="2:10" ht="19.5">
      <c r="B144" s="140"/>
      <c r="C144" s="140"/>
      <c r="D144" s="30"/>
      <c r="E144" s="32"/>
      <c r="F144" s="141"/>
      <c r="G144" s="32"/>
      <c r="H144" s="32"/>
      <c r="I144" s="32"/>
      <c r="J144" s="32"/>
    </row>
    <row r="145" spans="2:10" ht="19.5">
      <c r="B145" s="140"/>
      <c r="C145" s="140"/>
      <c r="D145" s="30"/>
      <c r="E145" s="32"/>
      <c r="F145" s="141"/>
      <c r="G145" s="32"/>
      <c r="H145" s="32"/>
      <c r="I145" s="32"/>
      <c r="J145" s="32"/>
    </row>
    <row r="146" spans="2:10" ht="19.5">
      <c r="B146" s="140"/>
      <c r="C146" s="140"/>
      <c r="D146" s="30"/>
      <c r="E146" s="32"/>
      <c r="F146" s="141"/>
      <c r="G146" s="32"/>
      <c r="H146" s="32"/>
      <c r="I146" s="32"/>
      <c r="J146" s="32"/>
    </row>
    <row r="147" spans="2:10" ht="19.5">
      <c r="B147" s="140"/>
      <c r="C147" s="140"/>
      <c r="D147" s="30"/>
      <c r="E147" s="32"/>
      <c r="F147" s="141"/>
      <c r="G147" s="32"/>
      <c r="H147" s="32"/>
      <c r="I147" s="32"/>
      <c r="J147" s="32"/>
    </row>
    <row r="148" spans="2:10" ht="19.5">
      <c r="B148" s="140"/>
      <c r="C148" s="140"/>
      <c r="D148" s="30"/>
      <c r="E148" s="32"/>
      <c r="F148" s="141"/>
      <c r="G148" s="32"/>
      <c r="H148" s="32"/>
      <c r="I148" s="32"/>
      <c r="J148" s="32"/>
    </row>
    <row r="149" spans="2:10" ht="19.5">
      <c r="B149" s="140"/>
      <c r="C149" s="140"/>
      <c r="D149" s="30"/>
      <c r="E149" s="32"/>
      <c r="F149" s="141"/>
      <c r="G149" s="32"/>
      <c r="H149" s="32"/>
      <c r="I149" s="32"/>
      <c r="J149" s="32"/>
    </row>
    <row r="150" spans="2:10" ht="19.5">
      <c r="B150" s="140"/>
      <c r="C150" s="140"/>
      <c r="D150" s="30"/>
      <c r="E150" s="32"/>
      <c r="F150" s="141"/>
      <c r="G150" s="32"/>
      <c r="H150" s="32"/>
      <c r="I150" s="32"/>
      <c r="J150" s="32"/>
    </row>
    <row r="151" spans="2:10" ht="19.5">
      <c r="B151" s="140"/>
      <c r="C151" s="140"/>
      <c r="D151" s="30"/>
      <c r="E151" s="32"/>
      <c r="F151" s="141"/>
      <c r="G151" s="32"/>
      <c r="H151" s="32"/>
      <c r="I151" s="32"/>
      <c r="J151" s="32"/>
    </row>
    <row r="152" spans="2:10" ht="19.5">
      <c r="B152" s="140"/>
      <c r="C152" s="140"/>
      <c r="D152" s="30"/>
      <c r="E152" s="32"/>
      <c r="F152" s="141"/>
      <c r="G152" s="32"/>
      <c r="H152" s="32"/>
      <c r="I152" s="32"/>
      <c r="J152" s="32"/>
    </row>
    <row r="153" spans="2:10" ht="19.5">
      <c r="B153" s="140"/>
      <c r="C153" s="140"/>
      <c r="D153" s="30"/>
      <c r="E153" s="32"/>
      <c r="F153" s="141"/>
      <c r="G153" s="32"/>
      <c r="H153" s="32"/>
      <c r="I153" s="32"/>
      <c r="J153" s="32"/>
    </row>
    <row r="154" spans="2:10" ht="19.5">
      <c r="B154" s="140"/>
      <c r="C154" s="140"/>
      <c r="D154" s="30"/>
      <c r="E154" s="32"/>
      <c r="F154" s="141"/>
      <c r="G154" s="32"/>
      <c r="H154" s="32"/>
      <c r="I154" s="32"/>
      <c r="J154" s="32"/>
    </row>
    <row r="155" spans="2:10" ht="19.5">
      <c r="B155" s="140"/>
      <c r="C155" s="140"/>
      <c r="D155" s="30"/>
      <c r="E155" s="32"/>
      <c r="F155" s="141"/>
      <c r="G155" s="32"/>
      <c r="H155" s="32"/>
      <c r="I155" s="32"/>
      <c r="J155" s="32"/>
    </row>
    <row r="156" spans="2:10" ht="19.5">
      <c r="B156" s="140"/>
      <c r="C156" s="140"/>
      <c r="D156" s="30"/>
      <c r="E156" s="32"/>
      <c r="F156" s="141"/>
      <c r="G156" s="32"/>
      <c r="H156" s="32"/>
      <c r="I156" s="32"/>
      <c r="J156" s="32"/>
    </row>
    <row r="157" spans="2:10" ht="19.5">
      <c r="B157" s="140"/>
      <c r="C157" s="140"/>
      <c r="D157" s="30"/>
      <c r="E157" s="32"/>
      <c r="F157" s="141"/>
      <c r="G157" s="32"/>
      <c r="H157" s="32"/>
      <c r="I157" s="32"/>
      <c r="J157" s="32"/>
    </row>
    <row r="158" spans="2:10" ht="19.5">
      <c r="B158" s="140"/>
      <c r="C158" s="140"/>
      <c r="D158" s="30"/>
      <c r="E158" s="32"/>
      <c r="F158" s="141"/>
      <c r="G158" s="32"/>
      <c r="H158" s="32"/>
      <c r="I158" s="32"/>
      <c r="J158" s="32"/>
    </row>
    <row r="159" spans="2:10" ht="19.5">
      <c r="B159" s="140"/>
      <c r="C159" s="140"/>
      <c r="D159" s="30"/>
      <c r="E159" s="32"/>
      <c r="F159" s="141"/>
      <c r="G159" s="32"/>
      <c r="H159" s="32"/>
      <c r="I159" s="32"/>
      <c r="J159" s="32"/>
    </row>
    <row r="160" spans="2:10" ht="19.5">
      <c r="B160" s="140"/>
      <c r="C160" s="140"/>
      <c r="D160" s="30"/>
      <c r="E160" s="32"/>
      <c r="F160" s="141"/>
      <c r="G160" s="32"/>
      <c r="H160" s="32"/>
      <c r="I160" s="32"/>
      <c r="J160" s="32"/>
    </row>
    <row r="161" spans="2:10" ht="19.5">
      <c r="B161" s="140"/>
      <c r="C161" s="140"/>
      <c r="D161" s="30"/>
      <c r="E161" s="32"/>
      <c r="F161" s="141"/>
      <c r="G161" s="32"/>
      <c r="H161" s="32"/>
      <c r="I161" s="32"/>
      <c r="J161" s="32"/>
    </row>
    <row r="162" spans="2:10" ht="19.5">
      <c r="B162" s="140"/>
      <c r="C162" s="140"/>
      <c r="D162" s="30"/>
      <c r="E162" s="32"/>
      <c r="F162" s="141"/>
      <c r="G162" s="32"/>
      <c r="H162" s="32"/>
      <c r="I162" s="32"/>
      <c r="J162" s="32"/>
    </row>
    <row r="163" spans="2:10" ht="19.5">
      <c r="B163" s="140"/>
      <c r="C163" s="140"/>
      <c r="D163" s="30"/>
      <c r="E163" s="32"/>
      <c r="F163" s="141"/>
      <c r="G163" s="32"/>
      <c r="H163" s="32"/>
      <c r="I163" s="32"/>
      <c r="J163" s="32"/>
    </row>
    <row r="164" spans="2:10" ht="19.5">
      <c r="B164" s="140"/>
      <c r="C164" s="140"/>
      <c r="D164" s="30"/>
      <c r="E164" s="32"/>
      <c r="F164" s="141"/>
      <c r="G164" s="32"/>
      <c r="H164" s="32"/>
      <c r="I164" s="32"/>
      <c r="J164" s="32"/>
    </row>
    <row r="165" spans="2:10" ht="19.5">
      <c r="B165" s="140"/>
      <c r="C165" s="140"/>
      <c r="D165" s="30"/>
      <c r="E165" s="32"/>
      <c r="F165" s="141"/>
      <c r="G165" s="32"/>
      <c r="H165" s="32"/>
      <c r="I165" s="32"/>
      <c r="J165" s="32"/>
    </row>
    <row r="166" spans="2:10" ht="19.5">
      <c r="B166" s="140"/>
      <c r="C166" s="140"/>
      <c r="D166" s="30"/>
      <c r="E166" s="32"/>
      <c r="F166" s="141"/>
      <c r="G166" s="32"/>
      <c r="H166" s="32"/>
      <c r="I166" s="32"/>
      <c r="J166" s="32"/>
    </row>
    <row r="167" spans="2:10" ht="19.5">
      <c r="B167" s="140"/>
      <c r="C167" s="140"/>
      <c r="D167" s="30"/>
      <c r="E167" s="32"/>
      <c r="F167" s="141"/>
      <c r="G167" s="32"/>
      <c r="H167" s="32"/>
      <c r="I167" s="32"/>
      <c r="J167" s="32"/>
    </row>
    <row r="168" spans="2:10" ht="19.5">
      <c r="B168" s="140"/>
      <c r="C168" s="140"/>
      <c r="D168" s="30"/>
      <c r="E168" s="32"/>
      <c r="F168" s="141"/>
      <c r="G168" s="32"/>
      <c r="H168" s="32"/>
      <c r="I168" s="32"/>
      <c r="J168" s="32"/>
    </row>
    <row r="169" spans="2:10" ht="19.5">
      <c r="B169" s="140"/>
      <c r="C169" s="140"/>
      <c r="D169" s="30"/>
      <c r="E169" s="32"/>
      <c r="F169" s="141"/>
      <c r="G169" s="32"/>
      <c r="H169" s="32"/>
      <c r="I169" s="32"/>
      <c r="J169" s="32"/>
    </row>
    <row r="170" spans="2:10" ht="19.5">
      <c r="B170" s="140"/>
      <c r="C170" s="140"/>
      <c r="D170" s="30"/>
      <c r="E170" s="32"/>
      <c r="F170" s="141"/>
      <c r="G170" s="32"/>
      <c r="H170" s="32"/>
      <c r="I170" s="32"/>
      <c r="J170" s="32"/>
    </row>
    <row r="171" spans="2:10" ht="19.5">
      <c r="B171" s="140"/>
      <c r="C171" s="140"/>
      <c r="D171" s="30"/>
      <c r="E171" s="32"/>
      <c r="F171" s="141"/>
      <c r="G171" s="32"/>
      <c r="H171" s="32"/>
      <c r="I171" s="32"/>
      <c r="J171" s="32"/>
    </row>
    <row r="172" spans="2:10" ht="19.5">
      <c r="B172" s="140"/>
      <c r="C172" s="140"/>
      <c r="D172" s="30"/>
      <c r="E172" s="32"/>
      <c r="F172" s="141"/>
      <c r="G172" s="32"/>
      <c r="H172" s="32"/>
      <c r="I172" s="32"/>
      <c r="J172" s="32"/>
    </row>
    <row r="173" spans="2:10" ht="19.5">
      <c r="B173" s="140"/>
      <c r="C173" s="140"/>
      <c r="D173" s="30"/>
      <c r="E173" s="32"/>
      <c r="F173" s="141"/>
      <c r="G173" s="32"/>
      <c r="H173" s="32"/>
      <c r="I173" s="32"/>
      <c r="J173" s="32"/>
    </row>
    <row r="174" spans="2:10" ht="19.5">
      <c r="B174" s="140"/>
      <c r="C174" s="140"/>
      <c r="D174" s="30"/>
      <c r="E174" s="32"/>
      <c r="F174" s="141"/>
      <c r="G174" s="32"/>
      <c r="H174" s="32"/>
      <c r="I174" s="32"/>
      <c r="J174" s="32"/>
    </row>
    <row r="175" spans="2:10" ht="19.5">
      <c r="B175" s="140"/>
      <c r="C175" s="140"/>
      <c r="D175" s="30"/>
      <c r="E175" s="32"/>
      <c r="F175" s="141"/>
      <c r="G175" s="32"/>
      <c r="H175" s="32"/>
      <c r="I175" s="32"/>
      <c r="J175" s="32"/>
    </row>
    <row r="176" spans="2:10" ht="19.5">
      <c r="B176" s="140"/>
      <c r="C176" s="140"/>
      <c r="D176" s="30"/>
      <c r="E176" s="32"/>
      <c r="F176" s="141"/>
      <c r="G176" s="32"/>
      <c r="H176" s="32"/>
      <c r="I176" s="32"/>
      <c r="J176" s="32"/>
    </row>
    <row r="177" spans="2:10" ht="19.5">
      <c r="B177" s="140"/>
      <c r="C177" s="140"/>
      <c r="D177" s="30"/>
      <c r="E177" s="32"/>
      <c r="F177" s="141"/>
      <c r="G177" s="32"/>
      <c r="H177" s="32"/>
      <c r="I177" s="32"/>
      <c r="J177" s="32"/>
    </row>
    <row r="178" spans="2:10" ht="19.5">
      <c r="B178" s="140"/>
      <c r="C178" s="140"/>
      <c r="D178" s="30"/>
      <c r="E178" s="32"/>
      <c r="F178" s="141"/>
      <c r="G178" s="32"/>
      <c r="H178" s="32"/>
      <c r="I178" s="32"/>
      <c r="J178" s="32"/>
    </row>
    <row r="179" spans="2:10">
      <c r="D179" s="36"/>
    </row>
    <row r="180" spans="2:10">
      <c r="D180" s="36"/>
    </row>
    <row r="181" spans="2:10">
      <c r="D181" s="36"/>
    </row>
    <row r="182" spans="2:10">
      <c r="D182" s="36"/>
    </row>
    <row r="183" spans="2:10">
      <c r="D183" s="36"/>
    </row>
    <row r="184" spans="2:10">
      <c r="D184" s="36"/>
    </row>
    <row r="185" spans="2:10">
      <c r="D185" s="36"/>
    </row>
    <row r="186" spans="2:10">
      <c r="D186" s="36"/>
    </row>
    <row r="187" spans="2:10">
      <c r="D187" s="36"/>
    </row>
    <row r="188" spans="2:10">
      <c r="D188" s="36"/>
    </row>
    <row r="189" spans="2:10">
      <c r="D189" s="36"/>
    </row>
    <row r="190" spans="2:10">
      <c r="D190" s="36"/>
    </row>
    <row r="191" spans="2:10">
      <c r="D191" s="36"/>
    </row>
    <row r="192" spans="2:10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7"/>
    </row>
    <row r="198" spans="4:4">
      <c r="D198" s="37"/>
    </row>
    <row r="199" spans="4:4">
      <c r="D199" s="37"/>
    </row>
    <row r="200" spans="4:4">
      <c r="D200" s="37"/>
    </row>
    <row r="201" spans="4:4">
      <c r="D201" s="37"/>
    </row>
    <row r="202" spans="4:4">
      <c r="D202" s="37"/>
    </row>
    <row r="203" spans="4:4">
      <c r="D203" s="37"/>
    </row>
    <row r="204" spans="4:4">
      <c r="D204" s="37"/>
    </row>
    <row r="205" spans="4:4">
      <c r="D205" s="37"/>
    </row>
    <row r="206" spans="4:4">
      <c r="D206" s="37"/>
    </row>
    <row r="207" spans="4:4">
      <c r="D207" s="37"/>
    </row>
    <row r="208" spans="4:4">
      <c r="D208" s="37"/>
    </row>
    <row r="209" spans="4:4">
      <c r="D209" s="37"/>
    </row>
    <row r="210" spans="4:4">
      <c r="D210" s="37"/>
    </row>
    <row r="211" spans="4:4">
      <c r="D211" s="37"/>
    </row>
    <row r="212" spans="4:4">
      <c r="D212" s="37"/>
    </row>
    <row r="213" spans="4:4">
      <c r="D213" s="38"/>
    </row>
    <row r="214" spans="4:4">
      <c r="D214" s="38"/>
    </row>
    <row r="215" spans="4:4">
      <c r="D215" s="38"/>
    </row>
    <row r="216" spans="4:4">
      <c r="D216" s="38"/>
    </row>
  </sheetData>
  <sheetProtection sheet="1" objects="1" scenarios="1" selectLockedCells="1"/>
  <mergeCells count="7">
    <mergeCell ref="I6:J20"/>
    <mergeCell ref="A1:J1"/>
    <mergeCell ref="A2:J2"/>
    <mergeCell ref="L8:M8"/>
    <mergeCell ref="I3:J3"/>
    <mergeCell ref="I4:J4"/>
    <mergeCell ref="I5:J5"/>
  </mergeCells>
  <phoneticPr fontId="61" type="noConversion"/>
  <conditionalFormatting sqref="E5:E20">
    <cfRule type="cellIs" dxfId="0" priority="1" operator="equal">
      <formula>"F"</formula>
    </cfRule>
  </conditionalFormatting>
  <dataValidations xWindow="497" yWindow="778" count="4">
    <dataValidation type="list" allowBlank="1" showInputMessage="1" showErrorMessage="1" promptTitle="點選 性別" prompt="M (男生)_x000a_F  (女生)" sqref="E5:E20">
      <formula1>$L$10:$L$11</formula1>
    </dataValidation>
    <dataValidation allowBlank="1" showErrorMessage="1" promptTitle="請選擇選手類別" prompt="運動員_x000a_融合夥伴" sqref="G5:G20"/>
    <dataValidation type="list" allowBlank="1" showInputMessage="1" showErrorMessage="1" sqref="H5">
      <formula1>$M$10:$M$14</formula1>
    </dataValidation>
    <dataValidation type="list" allowBlank="1" showInputMessage="1" showErrorMessage="1" promptTitle="T-Shirt 尺寸" prompt="S_x000a_M_x000a_L_x000a_XL_x000a_XXL" sqref="H6:H20">
      <formula1>$M$10:$M$14</formula1>
    </dataValidation>
  </dataValidation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32" orientation="portrait" horizontalDpi="300" verticalDpi="300" r:id="rId1"/>
  <colBreaks count="1" manualBreakCount="1">
    <brk id="1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01-教練與家庭成員</vt:lpstr>
      <vt:lpstr>02-幼兒運動員</vt:lpstr>
      <vt:lpstr>'01-教練與家庭成員'!Print_Area</vt:lpstr>
      <vt:lpstr>'02-幼兒運動員'!Print_Area</vt:lpstr>
      <vt:lpstr>'01-教練與家庭成員'!Print_Titles</vt:lpstr>
      <vt:lpstr>'02-幼兒運動員'!Print_Titles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Owner</cp:lastModifiedBy>
  <cp:lastPrinted>2014-11-09T01:25:17Z</cp:lastPrinted>
  <dcterms:created xsi:type="dcterms:W3CDTF">2008-10-15T02:23:08Z</dcterms:created>
  <dcterms:modified xsi:type="dcterms:W3CDTF">2014-11-21T02:45:27Z</dcterms:modified>
</cp:coreProperties>
</file>